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<sst xmlns="http://schemas.openxmlformats.org/spreadsheetml/2006/main" count="409" uniqueCount="409">
  <si>
    <t>УТВЕРЖДАЮ:</t>
  </si>
  <si>
    <t xml:space="preserve">Главный врач </t>
  </si>
  <si>
    <t>БУ "Мегионская городская больница №1"</t>
  </si>
  <si>
    <t>__________Е.Н. Скотников</t>
  </si>
  <si>
    <t>"____"____________2018 год</t>
  </si>
  <si>
    <t>ТАРИФЫ (ЦЕНЫ) НА ПЛАТНЫЕ МЕДИЦИНСКИЕ УСЛУГИ</t>
  </si>
  <si>
    <t>ПРОФИЛАКТИЧЕСКИЕ ПРИЕМЫ</t>
  </si>
  <si>
    <t>№п/п</t>
  </si>
  <si>
    <t>Код ПМУ</t>
  </si>
  <si>
    <t>Наименование услуги</t>
  </si>
  <si>
    <t>Цена (руб.)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</si>
  <si>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</si>
  <si>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</si>
  <si>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</si>
  <si>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</si>
  <si>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B04.047.002</t>
  </si>
  <si>
    <t>Профилактический прием (осмотр, консультация) врача-терапевта</t>
  </si>
  <si>
    <t>B01.001.001</t>
  </si>
  <si>
    <t>Прием (осмотр, консультация) врача-акушера-гинеколога первичный</t>
  </si>
  <si>
    <t>B01.001.002</t>
  </si>
  <si>
    <t>Прием (осмотр, консультация) врача-акушера-гинеколога повторный</t>
  </si>
  <si>
    <t>B04.001.002</t>
  </si>
  <si>
    <t>Профилактический прием (осмотр, консультация) врача-акушера-гинеколога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</si>
  <si>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</si>
  <si>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</si>
  <si>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</si>
  <si>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</si>
  <si>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B04.023.002</t>
  </si>
  <si>
    <t>Профилактический прием (осмотр, консультация) врача-невролога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</si>
  <si>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</si>
  <si>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</si>
  <si>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</si>
  <si>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</si>
  <si>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B04.008.002</t>
  </si>
  <si>
    <t>Профилактический прием (осмотр, консультация) врача-дерматовенеролога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</si>
  <si>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</si>
  <si>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</si>
  <si>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</si>
  <si>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</si>
  <si>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B04.028.002</t>
  </si>
  <si>
    <t>Профилактический прием (осмотр, консультация) врача-оториноларинголога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</si>
  <si>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</si>
  <si>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</si>
  <si>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</si>
  <si>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</si>
  <si>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B04.029.002</t>
  </si>
  <si>
    <t>Профилактический прием (осмотр, консультация) врача-офтальмолога</t>
  </si>
  <si>
    <t>B01.033.001</t>
  </si>
  <si>
    <t>Прием (осмотр, консультация) врача-профпатолога первичный</t>
  </si>
  <si>
    <t>B01.033.002</t>
  </si>
  <si>
    <t>Прием (осмотр, консультация) врача-профпатолога повторный</t>
  </si>
  <si>
    <t>B04.033.002</t>
  </si>
  <si>
    <t>Профилактический прием (осмотр, консультация) врача-профпатолога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</si>
  <si>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</si>
  <si>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</si>
  <si>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</si>
  <si>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</si>
  <si>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B04.057.002</t>
  </si>
  <si>
    <t>Профилактический прием (осмотр, консультация) врача-хирурга</t>
  </si>
  <si>
    <t>B01.055.001</t>
  </si>
  <si>
    <t>Прием (осмотр, консультация) врача-фтизиатра первичный</t>
  </si>
  <si>
    <t>B01.055.002</t>
  </si>
  <si>
    <t>Прием (осмотр, консультация) врача-фтизиатра повторный</t>
  </si>
  <si>
    <t>B04.055.002</t>
  </si>
  <si>
    <t>Профилактический прием (осмотр, консультация) врача-фтизиатра</t>
  </si>
  <si>
    <t>B01.014.001</t>
  </si>
  <si>
    <t>Прием (осмотр, консультация) врача-инфекциониста первичный</t>
  </si>
  <si>
    <t>B01.014.002</t>
  </si>
  <si>
    <t>Прием (осмотр, консультация) врача-инфекциониста повторный</t>
  </si>
  <si>
    <t>B04.014.003</t>
  </si>
  <si>
    <t>Профилактический прием (осмотр, консультация) врача-инфекциониста</t>
  </si>
  <si>
    <t>B01.027.001</t>
  </si>
  <si>
    <t>Прием (осмотр, консультация) врача-онколога первичный</t>
  </si>
  <si>
    <t>B01.027.002</t>
  </si>
  <si>
    <t>Прием (осмотр, консультация) врача-онколога повторный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</si>
  <si>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</si>
  <si>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</si>
  <si>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</si>
  <si>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</si>
  <si>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B01.045.002</t>
  </si>
  <si>
    <t>Проведение экспертизы (исследования) состояния здоровья в отношении живых лиц</t>
  </si>
  <si>
    <t>РЕНТГЕНКАБИНЕТ</t>
  </si>
  <si>
    <t>A06.03.001</t>
  </si>
  <si>
    <t>Рентгенография черепа тангенциальная</t>
  </si>
  <si>
    <t>A06.03.005</t>
  </si>
  <si>
    <t>Рентгенография всего черепа, в одной или более проекциях</t>
  </si>
  <si>
    <t>A06.03.007</t>
  </si>
  <si>
    <t>Рентгенография первого и второго шейного позвонка</t>
  </si>
  <si>
    <t>A06.03.010</t>
  </si>
  <si>
    <t>Рентгенография шейного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</si>
  <si>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</si>
  <si>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</si>
  <si>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</si>
  <si>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</si>
  <si>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>A06.03.017</t>
  </si>
  <si>
    <t>Рентгенография крестца и копчика</t>
  </si>
  <si>
    <t>A06.03.022</t>
  </si>
  <si>
    <t>Рентгенография ключицы</t>
  </si>
  <si>
    <t>A06.03.023</t>
  </si>
  <si>
    <t>Рентгенография ребра(ер)</t>
  </si>
  <si>
    <t>A06.03.024</t>
  </si>
  <si>
    <t>Рентгенография грудины</t>
  </si>
  <si>
    <t>A06.03.026</t>
  </si>
  <si>
    <t>Рентгенография лопатки</t>
  </si>
  <si>
    <t>A06.03.028</t>
  </si>
  <si>
    <t>Рентгенография плечевой кости</t>
  </si>
  <si>
    <t>A06.03.029</t>
  </si>
  <si>
    <t>Рентгенография локтевой кости и лучевой кости</t>
  </si>
  <si>
    <t>A06.03.032</t>
  </si>
  <si>
    <t>Рентгенография кисти</t>
  </si>
  <si>
    <t>A06.03.041</t>
  </si>
  <si>
    <t>Рентгенография таза</t>
  </si>
  <si>
    <t>A06.03.043</t>
  </si>
  <si>
    <t>Рентгенография бедренной кости</t>
  </si>
  <si>
    <t>A06.03.046</t>
  </si>
  <si>
    <t>Рентгенография большой берцовой и малой берцовой костей</t>
  </si>
  <si>
    <t>A06.03.050</t>
  </si>
  <si>
    <t>Рентгенография пяточной кости</t>
  </si>
  <si>
    <t>A06.03.052</t>
  </si>
  <si>
    <t>Рентгенография стопы в одной проекции</t>
  </si>
  <si>
    <t>A06.03.056</t>
  </si>
  <si>
    <t>Рентгенография костей лицевого скелета</t>
  </si>
  <si>
    <t>A06.03.061</t>
  </si>
  <si>
    <t>Рентгеноденситометрия</t>
  </si>
  <si>
    <t>A06.04.001</t>
  </si>
  <si>
    <t>Рентгенография височно-нижнечелюстного сустава</t>
  </si>
  <si>
    <t>A06.04.003</t>
  </si>
  <si>
    <t>Рентгенография локтевого сустава</t>
  </si>
  <si>
    <t>A06.04.004</t>
  </si>
  <si>
    <t>Рентгенография лучезапястного сустава</t>
  </si>
  <si>
    <t>A06.04.005</t>
  </si>
  <si>
    <t>Рентгенография коленного сустава</t>
  </si>
  <si>
    <t>A06.04.010</t>
  </si>
  <si>
    <t>Рентгенография плечевого сустава</t>
  </si>
  <si>
    <t>A06.04.011</t>
  </si>
  <si>
    <t>Рентгенография тазобедренного сустава</t>
  </si>
  <si>
    <t>A06.04.012</t>
  </si>
  <si>
    <t>Рентгенография голеностопного сустава</t>
  </si>
  <si>
    <t>A06.04.014</t>
  </si>
  <si>
    <t>Рентгенография грудино-ключичного сочленения</t>
  </si>
  <si>
    <t>A06.08.003</t>
  </si>
  <si>
    <t>Рентгенография придаточных пазух носа</t>
  </si>
  <si>
    <t>A06.08.003.002</t>
  </si>
  <si>
    <t>Рентгенография лобной пазухи</t>
  </si>
  <si>
    <t>A06.09.006.001</t>
  </si>
  <si>
    <t>Флюорография легких цифровая</t>
  </si>
  <si>
    <t>A06.09.007</t>
  </si>
  <si>
    <t>Рентгенография легких</t>
  </si>
  <si>
    <t>A06.09.007.002</t>
  </si>
  <si>
    <t>Рентгенография легких цифровая</t>
  </si>
  <si>
    <t>A06.14.004</t>
  </si>
  <si>
    <t>Внутривенная холецистография и холангиография</t>
  </si>
  <si>
    <t>A06.16.001</t>
  </si>
  <si>
    <t>Рентгенография пищевода</t>
  </si>
  <si>
    <t>A06.16.001.001</t>
  </si>
  <si>
    <t>Рентгеноскопия пищевода</t>
  </si>
  <si>
    <t>A06.16.001.002</t>
  </si>
  <si>
    <t>Рентгеноскопия пищевода с контрастированием</t>
  </si>
  <si>
    <t>A06.16.006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</si>
  <si>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</si>
  <si>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</si>
  <si>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</si>
  <si>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>A06.18.001</t>
  </si>
  <si>
    <t>Ирригоскопия</t>
  </si>
  <si>
    <t>A06.20.004.002</t>
  </si>
  <si>
    <t>Прицельная рентгенография молочной железы</t>
  </si>
  <si>
    <t>A06.28.002</t>
  </si>
  <si>
    <t>Внутривенная урография</t>
  </si>
  <si>
    <t>A06.28.007</t>
  </si>
  <si>
    <t>Цистография</t>
  </si>
  <si>
    <t>A06.30.002</t>
  </si>
  <si>
    <t>Описание и интерпретация рентгенографических изображений</t>
  </si>
  <si>
    <t>A06.30.004</t>
  </si>
  <si>
    <t>Обзорный снимок брюшной полости и органов малого таза</t>
  </si>
  <si>
    <t xml:space="preserve">КОМПЬЮТЕРНАЯ ТОМОГРАФИЯ </t>
  </si>
  <si>
    <t>A06.03.058</t>
  </si>
  <si>
    <t>Компьютерная томография позвоночника (один отдел)</t>
  </si>
  <si>
    <t>A06.09.005</t>
  </si>
  <si>
    <t>Компьютерная томография органов грудной полости</t>
  </si>
  <si>
    <t>A06.20.002</t>
  </si>
  <si>
    <t>Компьютерная томография органов малого таза у женщин</t>
  </si>
  <si>
    <t>A06.23.004</t>
  </si>
  <si>
    <t>Компьютерная томография головного мозга</t>
  </si>
  <si>
    <t>A06.30.002.001</t>
  </si>
  <si>
    <t>Описание и интерпретация компьютерных томограмм</t>
  </si>
  <si>
    <t>A06.30.005</t>
  </si>
  <si>
    <t>Компьютерная томография органов брюшной полости</t>
  </si>
  <si>
    <t>A06.30.005.001</t>
  </si>
  <si>
    <t>Компьютерная томография органов брюшной полости и забрюшинного пространства</t>
  </si>
  <si>
    <t>УЛЬТРАЗВУКОВОЕ ИССЛЕДОВАНИЕ</t>
  </si>
  <si>
    <t>A04.01.001</t>
  </si>
  <si>
    <t>Ультразвуковое исследование мягких тканей (одна анатомическая зона)</t>
  </si>
  <si>
    <t>A04.04.001</t>
  </si>
  <si>
    <t>Ультразвуковое исследование сустава</t>
  </si>
  <si>
    <t>A04.06.001</t>
  </si>
  <si>
    <t>Ультразвуковое исследование селезенки</t>
  </si>
  <si>
    <t>A04.06.002</t>
  </si>
  <si>
    <t>Ультразвуковое исследование лимфатических узлов (одна анатомическая зона)</t>
  </si>
  <si>
    <t>A04.06.003</t>
  </si>
  <si>
    <t>Ультразвуковое исследование вилочковой железы</t>
  </si>
  <si>
    <t>A04.07.002</t>
  </si>
  <si>
    <t>Ультразвуковое исследование слюнных желез</t>
  </si>
  <si>
    <t>A04.08.001</t>
  </si>
  <si>
    <t>Ультразвуковое исследование околоносовых пазух</t>
  </si>
  <si>
    <t>A04.10.002</t>
  </si>
  <si>
    <t>Эхокардиография</t>
  </si>
  <si>
    <t>A04.12.006</t>
  </si>
  <si>
    <t>Дуплексное сканирование сосудов (артерий и вен) нижних конечностей</t>
  </si>
  <si>
    <t>A04.12.018</t>
  </si>
  <si>
    <t>Дуплексное сканирование транскраниальное артерий и вен</t>
  </si>
  <si>
    <t>A04.14.001</t>
  </si>
  <si>
    <t>Ультразвуковое исследование печени</t>
  </si>
  <si>
    <t>A04.14.002</t>
  </si>
  <si>
    <t>Ультразвуковое исследование желчного пузыря и протоков</t>
  </si>
  <si>
    <t>A04.15.001</t>
  </si>
  <si>
    <t>Ультразвуковое исследование поджелудочной железы</t>
  </si>
  <si>
    <t>A04.16.001</t>
  </si>
  <si>
    <t>Ультразвуковое исследование органов брюшной полости (комплексное)</t>
  </si>
  <si>
    <t>A04.20.001</t>
  </si>
  <si>
    <t>Ультразвуковое исследование матки и придатков трансабдоминальное</t>
  </si>
  <si>
    <t>A04.20.001.001</t>
  </si>
  <si>
    <t>Ультразвуковое исследование матки и придатков трансвагиальное</t>
  </si>
  <si>
    <t>A04.20.002</t>
  </si>
  <si>
    <t>Ультразвуковое исследование молочных желез</t>
  </si>
  <si>
    <t>A04.21.001</t>
  </si>
  <si>
    <t>Ультразвуковое исследование предстательной железы</t>
  </si>
  <si>
    <t>A04.22.001</t>
  </si>
  <si>
    <t>Ультразвуковое исследование щитовидной железы и паращитовидных желез</t>
  </si>
  <si>
    <t>A04.22.003</t>
  </si>
  <si>
    <t>Ультразвуковое исследование паращитовидных желез</t>
  </si>
  <si>
    <t>A04.23.001.001</t>
  </si>
  <si>
    <t>Ультразвуковое исследование головного мозга</t>
  </si>
  <si>
    <t>A04.28.001</t>
  </si>
  <si>
    <t>Ультразвуковое исследование почек и надпочечников</t>
  </si>
  <si>
    <t>A04.28.002.003</t>
  </si>
  <si>
    <t>Ультразвуковое исследование мочевого пузыря</t>
  </si>
  <si>
    <t>A04.28.003</t>
  </si>
  <si>
    <t>Ультразвуковое исследование органов мошонки</t>
  </si>
  <si>
    <t>A04.30.001</t>
  </si>
  <si>
    <t>Ультразвуковое исследование плода</t>
  </si>
  <si>
    <t>A04.30.002</t>
  </si>
  <si>
    <t>Дуплексное сканирование сердца и сосудов плода</t>
  </si>
  <si>
    <t>A04.30.003</t>
  </si>
  <si>
    <t>Ультразвуковое исследование забрюшинного пространства</t>
  </si>
  <si>
    <t>КЛИНИКО-ДИАГНОСТИЧЕСКИЙ ОТДЕЛ ЛАБОРАТОРНО-ДИАГНОСТИЧЕСКОГО ОТДЕЛЕНИЯ</t>
  </si>
  <si>
    <t>A08.20.004</t>
  </si>
  <si>
    <t>Цитологическое исследование аспирата из полости матки</t>
  </si>
  <si>
    <t>A08.20.012</t>
  </si>
  <si>
    <t>Цитологическое исследование микропрепарата тканей влагалища</t>
  </si>
  <si>
    <t xml:space="preserve"> A08.30.007</t>
  </si>
  <si>
    <t>Просмотр цитологического препарата</t>
  </si>
  <si>
    <t>A09.05.026</t>
  </si>
  <si>
    <t>Исследование уровня холестерина в крови</t>
  </si>
  <si>
    <t>A09.05.021</t>
  </si>
  <si>
    <t>Исследование уровня общего билирубина в крови</t>
  </si>
  <si>
    <t>A09.05.023</t>
  </si>
  <si>
    <t>Исследование уровня глюкозы в крови</t>
  </si>
  <si>
    <t>A09.05.200</t>
  </si>
  <si>
    <t>Исследование уровня антигена аденогенных раков CA 72-4 в крови</t>
  </si>
  <si>
    <t xml:space="preserve"> A09.05.202</t>
  </si>
  <si>
    <t>Исследование уровня антигена аденогенных раков Ca 125 в крови</t>
  </si>
  <si>
    <t>A09.05.231</t>
  </si>
  <si>
    <t>Исследование уровня опухолеассоциированного маркера СА 15-3 в крови</t>
  </si>
  <si>
    <t>A09.19.003</t>
  </si>
  <si>
    <t>Исследование уровня стеркобилина в кале</t>
  </si>
  <si>
    <t xml:space="preserve"> A09.20.001</t>
  </si>
  <si>
    <t>Микроскопическое исследование влагалищных мазков</t>
  </si>
  <si>
    <t>A09.28.011</t>
  </si>
  <si>
    <t>Исследование уровня глюкозы в моче</t>
  </si>
  <si>
    <t>A09.28.003</t>
  </si>
  <si>
    <t>Определение белка в моче</t>
  </si>
  <si>
    <t>A12.05.123</t>
  </si>
  <si>
    <t>Исследование уровня ретикулоцитов в крови</t>
  </si>
  <si>
    <t>A26.01.017</t>
  </si>
  <si>
    <t>Микроскопическое исследование отпечатков с поверхности кожи перианальных складок на яйца остриц (Enterobius vermicularis)</t>
  </si>
  <si>
    <t>В 03.016.002</t>
  </si>
  <si>
    <t>Общий (клинический) анализ крови</t>
  </si>
  <si>
    <t>В 03.016.006</t>
  </si>
  <si>
    <t>Общий (клинический) анализ мочи</t>
  </si>
  <si>
    <t>ИММУНОЛОГИЧЕСКИЙ ОТДЕЛ С ДИАГНОСТИКОЙ ВИЧ  ЛАБОРАТОРНО-ДИАГНОСТИЧЕСКОГО ОТДЕЛЕНИЯ</t>
  </si>
  <si>
    <t xml:space="preserve">   A26.06.082.001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</si>
  <si>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</si>
  <si>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 xml:space="preserve"> A26.06.082.002</t>
  </si>
  <si>
    <t>Определение антител к бледной трепонеме (Treponema pallidum) иммуноферментным методом (ИФА) в крови</t>
  </si>
  <si>
    <t>A26.06.082.003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</si>
  <si>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</si>
  <si>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</si>
  <si>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</si>
  <si>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A26.20.018.01</t>
  </si>
  <si>
    <t>Молекулярно-биологическое исследование влагалищного отделяемого на микоплазму (качеств)</t>
  </si>
  <si>
    <t>A26.20.019.01</t>
  </si>
  <si>
    <t>Молекулярно-биологическое исследование влагалищного отделяемого на уреаплазму (качеств)</t>
  </si>
  <si>
    <t xml:space="preserve"> A26.21.007</t>
  </si>
  <si>
    <t>Молекулярно-биологическое исследование отделяемого  из  уретры  на  хламидии  (Chlamidia trachomatis)</t>
  </si>
  <si>
    <t>A26.21.008</t>
  </si>
  <si>
    <t>Молекулярно-биологическое исследование отделяемого из уретры на вирус папилломы человека (Pailloma virus)</t>
  </si>
  <si>
    <t>A26.21.009</t>
  </si>
  <si>
    <t>Молекулярно-биологическое исследование отделяемого из уретры на вирус простого герпеса 1,2 (Herpes simplex virus 1,2)</t>
  </si>
  <si>
    <t>A26.21.010</t>
  </si>
  <si>
    <t>Молеклярно-биологическое исследование отделяемого из уретры на цитомегаловирус (Cytomegalovirus)</t>
  </si>
  <si>
    <t>БАКТЕРИОЛОГИЧЕСКИЙ ОТДЕЛ ЛАБОРАТОРНО-ДИАГНОСТИЧЕСКОГО ОТДЕЛЕНИЯ</t>
  </si>
  <si>
    <t>A26.06.022.001</t>
  </si>
  <si>
    <t>Определение антител класса G (IgG) к цитомегаловирусу (Cytomegalovirus) в крови</t>
  </si>
  <si>
    <t>A26.06.036</t>
  </si>
  <si>
    <t>Определение антигена (HbsAg) вируса гепатита B (Hepatitis B virus) в крови</t>
  </si>
  <si>
    <t xml:space="preserve"> A26.06.037</t>
  </si>
  <si>
    <t>Определение антигена (HbcAg) вируса гепатита B (Hepatitis B virus) в крови</t>
  </si>
  <si>
    <t>A26.06.041</t>
  </si>
  <si>
    <t>Определение антител к вирусу гепатита C (Hepatitis C virus)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</si>
  <si>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</si>
  <si>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</si>
  <si>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A26.06.049.001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</si>
  <si>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</si>
  <si>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A26.06.062</t>
  </si>
  <si>
    <t>Определение антител к возбудителю описторхоза (Opisthorchis felineus) в крови</t>
  </si>
  <si>
    <t>A26.06.080</t>
  </si>
  <si>
    <t>Определение антител к токсокаре собак (Toxocara canis) в крови</t>
  </si>
  <si>
    <t>A26.06.121</t>
  </si>
  <si>
    <t>Определение антител к аскаридам (Ascaris lumbricoides)</t>
  </si>
  <si>
    <t>A26.07.012</t>
  </si>
  <si>
    <t>Микробиологическое (культуральное) исследование отделяемого из полости рта</t>
  </si>
  <si>
    <t>зев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</si>
  <si>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</si>
  <si>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</si>
  <si>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</si>
  <si>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</si>
  <si>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нос</t>
  </si>
  <si>
    <t>A26.09.012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</si>
  <si>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</si>
  <si>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 xml:space="preserve"> A26.19.001</t>
  </si>
  <si>
    <t>Микробиологическое (культуральное) исследование фекалий/ректального мазка на возбудителя дизентерии (Shigella spp.)</t>
  </si>
  <si>
    <t>A26.19.002</t>
  </si>
  <si>
    <t>Микробиологическое (культуральное) исследование фекалий на возбудители брюшного тифа и паратифов (Salmonella typhi)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</si>
  <si>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</si>
  <si>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</si>
  <si>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</si>
  <si>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</si>
  <si>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A26.30.004</t>
  </si>
  <si>
    <t>Определение чувствительности микроорганизмов к антимикробным химиотерапевтическим препаратам</t>
  </si>
  <si>
    <t>ФУНКЦИОНАЛЬНЫЕ ИССЛЕДОВАНИЯ (ЭКГ)</t>
  </si>
  <si>
    <t>A05.10.006</t>
  </si>
  <si>
    <t>Регистрация электрокардиограммы</t>
  </si>
  <si>
    <t>A05.23.001</t>
  </si>
  <si>
    <t>Электроэнцефалография</t>
  </si>
  <si>
    <t>A12.09.001</t>
  </si>
  <si>
    <t>Исследование неспровоцированных дыхательных объемов и потоков</t>
  </si>
  <si>
    <t>фвд</t>
  </si>
  <si>
    <t xml:space="preserve">ЦЕНТР АМБУЛАТОРНОЙ ХИРУРГИИ </t>
  </si>
  <si>
    <t>А 12.25.001</t>
  </si>
  <si>
    <t>Тональная аудиометрия</t>
  </si>
  <si>
    <t>A11.28.006.01</t>
  </si>
  <si>
    <t>Получение соскоба из уретры</t>
  </si>
  <si>
    <t>A22.30.006</t>
  </si>
  <si>
    <t>Вибрационное воздействие</t>
  </si>
  <si>
    <t>ОТДЕЛЕНИЕ АНЕСТЕЗИОЛОГИИ-РЕАНИМАЦИИ С ПАЛАТОЙ РЕАНИМАЦИИ И ИНТЕНСИВНОЙ ТЕРАПИИ</t>
  </si>
  <si>
    <t>A18.05.001</t>
  </si>
  <si>
    <t>Плазмаферез</t>
  </si>
  <si>
    <t>ВЗРОСЛАЯ ПОЛИКЛИНИКА</t>
  </si>
  <si>
    <t>A11.05.001</t>
  </si>
  <si>
    <t>Взятие крови из пальца</t>
  </si>
  <si>
    <t>A11.12.009</t>
  </si>
  <si>
    <t>Взятие крови из периферической вены</t>
  </si>
  <si>
    <t>A02.12.001</t>
  </si>
  <si>
    <t>Исследование пульса</t>
  </si>
  <si>
    <t>A02.12.002</t>
  </si>
  <si>
    <t>Измерение артериального давления на периферических артериях</t>
  </si>
  <si>
    <t>A02.30.001</t>
  </si>
  <si>
    <t>Термометрия общая</t>
  </si>
  <si>
    <t>ОПЕРБЛОК</t>
  </si>
  <si>
    <t xml:space="preserve"> A03.16.001</t>
  </si>
  <si>
    <t>Эзофагогастродуоденоскопия</t>
  </si>
  <si>
    <t>ЖЕНСКАЯ КОНСУЛЬТАЦИЯ</t>
  </si>
  <si>
    <t>A02.20.002</t>
  </si>
  <si>
    <t>Измерение базальной температуры</t>
  </si>
  <si>
    <t>A02.20.004</t>
  </si>
  <si>
    <t>Измерение размеров таза</t>
  </si>
  <si>
    <t>A11.20.008</t>
  </si>
  <si>
    <t>Раздельное диагностическое выскабливание полости матки и цервикального канала</t>
  </si>
  <si>
    <t>A11.20.014</t>
  </si>
  <si>
    <t>Введение внутриматочной спирали</t>
  </si>
  <si>
    <t>A11.20.015</t>
  </si>
  <si>
    <t>Удаление внутриматочной спирали</t>
  </si>
  <si>
    <t>A11.20.002</t>
  </si>
  <si>
    <t>Получение цервикального мазка</t>
  </si>
  <si>
    <t>A11.20.005</t>
  </si>
  <si>
    <t>Получение влагалищного мазка</t>
  </si>
  <si>
    <t>A25.20.004</t>
  </si>
  <si>
    <t>Назначение лекарственных препаратов при беременности</t>
  </si>
  <si>
    <t>A25.20.005</t>
  </si>
  <si>
    <t>Назначение диетического питания при беременности</t>
  </si>
  <si>
    <t>A25.20.006</t>
  </si>
  <si>
    <t>Назначение лечебно-оздоровительного режима при беременности</t>
  </si>
  <si>
    <t>ТАРИФЫ НА ПЛАТНЫЕ МЕДИЦИНСКИЕ УСЛУГИ НЕОТЛОЖНОЙ СТАЦИОНАРНОЙ МЕДИЦИНСКОЙ УСЛУГИ   (ОДИН КОЙКО-ДЕНЬ)</t>
  </si>
  <si>
    <t>Гинекологическое отделение</t>
  </si>
  <si>
    <t>Инфекционное отделение</t>
  </si>
  <si>
    <t>Неврологическое отделение</t>
  </si>
  <si>
    <t>Отделение анестезиологии-реанимации с палатой реанимации и интенсивной терапии</t>
  </si>
  <si>
    <t>Отделение паллиативной помощи</t>
  </si>
  <si>
    <t>Родильное отделение</t>
  </si>
  <si>
    <t>Терапевтическое отделение</t>
  </si>
  <si>
    <t>Травматологическое отделение</t>
  </si>
  <si>
    <t>Хирургическое отделение</t>
  </si>
  <si>
    <t>ОТДЕЛЕНИЕ СКОРОЙ МЕДИЦИНСКОЙ ПОМОЩИ</t>
  </si>
  <si>
    <t>Дежурство врачебной бригады скорой медицинской помощи  на массовых мероприятиях(в дневное время) 1 час</t>
  </si>
  <si>
    <t xml:space="preserve"> Дежурство фельдшерской бригады скорой медицинской помощи на массовых мероприятиях(в дневное время) 1 час</t>
  </si>
  <si>
    <t>Дежурство врачебной бригады скорой медицинской помощи  на массовых мероприятиях(в ночное время) 1 час</t>
  </si>
  <si>
    <t>Дежурство фельдшерской бригады скорой медицинской помощи на массовых мероприятиях(в ночное время) 1 час</t>
  </si>
  <si>
    <t>Ответственный за организацию платных медицинских услуг                                                  Е.И. Цырульникова</t>
  </si>
  <si>
    <t>Заместитель руководителя  по экономическим вопросам                                                           Т.В. Шарифова</t>
  </si>
</sst>
</file>

<file path=xl/styles.xml><?xml version="1.0" encoding="utf-8"?>
<styleSheet xmlns="http://schemas.openxmlformats.org/spreadsheetml/2006/main">
  <numFmts count="1">
    <numFmt numFmtId="164" formatCode="#,##0.0_р_."/>
  </numFmts>
  <fonts count="1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/>
    <xf numFmtId="0" fontId="4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2" fontId="2" fillId="5" borderId="0" xfId="0" applyNumberFormat="1" applyFont="1" applyFill="1" applyAlignment="1">
      <alignment horizontal="center" vertical="center" wrapText="1"/>
    </xf>
    <xf numFmtId="0" fontId="0" fillId="5" borderId="3" xfId="0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2" fontId="0" fillId="2" borderId="3" xfId="0" applyNumberForma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2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3"/>
  <sheetViews>
    <sheetView tabSelected="1" workbookViewId="0">
      <selection sqref="A1:XFD1048576"/>
    </sheetView>
  </sheetViews>
  <sheetFormatPr defaultRowHeight="23.25" customHeight="1"/>
  <cols>
    <col min="1" max="1" width="6.42578125" style="92" customWidth="1"/>
    <col min="2" max="2" width="15.42578125" style="2" customWidth="1"/>
    <col min="3" max="3" width="64.85546875" style="2" customWidth="1"/>
    <col min="4" max="4" width="11.85546875" style="90" customWidth="1"/>
    <col min="5" max="5" width="12.5703125" style="2" customWidth="1"/>
    <col min="6" max="6" width="23.7109375" style="2" customWidth="1"/>
    <col min="7" max="253" width="9.140625" style="2"/>
    <col min="254" max="254" width="5.5703125" style="2" customWidth="1"/>
    <col min="255" max="255" width="15.42578125" style="2" customWidth="1"/>
    <col min="256" max="256" width="67" style="2" customWidth="1"/>
    <col min="257" max="257" width="12" style="2" customWidth="1"/>
    <col min="258" max="509" width="9.140625" style="2"/>
    <col min="510" max="510" width="5.5703125" style="2" customWidth="1"/>
    <col min="511" max="511" width="15.42578125" style="2" customWidth="1"/>
    <col min="512" max="512" width="67" style="2" customWidth="1"/>
    <col min="513" max="513" width="12" style="2" customWidth="1"/>
    <col min="514" max="765" width="9.140625" style="2"/>
    <col min="766" max="766" width="5.5703125" style="2" customWidth="1"/>
    <col min="767" max="767" width="15.42578125" style="2" customWidth="1"/>
    <col min="768" max="768" width="67" style="2" customWidth="1"/>
    <col min="769" max="769" width="12" style="2" customWidth="1"/>
    <col min="770" max="1021" width="9.140625" style="2"/>
    <col min="1022" max="1022" width="5.5703125" style="2" customWidth="1"/>
    <col min="1023" max="1023" width="15.42578125" style="2" customWidth="1"/>
    <col min="1024" max="1024" width="67" style="2" customWidth="1"/>
    <col min="1025" max="1025" width="12" style="2" customWidth="1"/>
    <col min="1026" max="1277" width="9.140625" style="2"/>
    <col min="1278" max="1278" width="5.5703125" style="2" customWidth="1"/>
    <col min="1279" max="1279" width="15.42578125" style="2" customWidth="1"/>
    <col min="1280" max="1280" width="67" style="2" customWidth="1"/>
    <col min="1281" max="1281" width="12" style="2" customWidth="1"/>
    <col min="1282" max="1533" width="9.140625" style="2"/>
    <col min="1534" max="1534" width="5.5703125" style="2" customWidth="1"/>
    <col min="1535" max="1535" width="15.42578125" style="2" customWidth="1"/>
    <col min="1536" max="1536" width="67" style="2" customWidth="1"/>
    <col min="1537" max="1537" width="12" style="2" customWidth="1"/>
    <col min="1538" max="1789" width="9.140625" style="2"/>
    <col min="1790" max="1790" width="5.5703125" style="2" customWidth="1"/>
    <col min="1791" max="1791" width="15.42578125" style="2" customWidth="1"/>
    <col min="1792" max="1792" width="67" style="2" customWidth="1"/>
    <col min="1793" max="1793" width="12" style="2" customWidth="1"/>
    <col min="1794" max="2045" width="9.140625" style="2"/>
    <col min="2046" max="2046" width="5.5703125" style="2" customWidth="1"/>
    <col min="2047" max="2047" width="15.42578125" style="2" customWidth="1"/>
    <col min="2048" max="2048" width="67" style="2" customWidth="1"/>
    <col min="2049" max="2049" width="12" style="2" customWidth="1"/>
    <col min="2050" max="2301" width="9.140625" style="2"/>
    <col min="2302" max="2302" width="5.5703125" style="2" customWidth="1"/>
    <col min="2303" max="2303" width="15.42578125" style="2" customWidth="1"/>
    <col min="2304" max="2304" width="67" style="2" customWidth="1"/>
    <col min="2305" max="2305" width="12" style="2" customWidth="1"/>
    <col min="2306" max="2557" width="9.140625" style="2"/>
    <col min="2558" max="2558" width="5.5703125" style="2" customWidth="1"/>
    <col min="2559" max="2559" width="15.42578125" style="2" customWidth="1"/>
    <col min="2560" max="2560" width="67" style="2" customWidth="1"/>
    <col min="2561" max="2561" width="12" style="2" customWidth="1"/>
    <col min="2562" max="2813" width="9.140625" style="2"/>
    <col min="2814" max="2814" width="5.5703125" style="2" customWidth="1"/>
    <col min="2815" max="2815" width="15.42578125" style="2" customWidth="1"/>
    <col min="2816" max="2816" width="67" style="2" customWidth="1"/>
    <col min="2817" max="2817" width="12" style="2" customWidth="1"/>
    <col min="2818" max="3069" width="9.140625" style="2"/>
    <col min="3070" max="3070" width="5.5703125" style="2" customWidth="1"/>
    <col min="3071" max="3071" width="15.42578125" style="2" customWidth="1"/>
    <col min="3072" max="3072" width="67" style="2" customWidth="1"/>
    <col min="3073" max="3073" width="12" style="2" customWidth="1"/>
    <col min="3074" max="3325" width="9.140625" style="2"/>
    <col min="3326" max="3326" width="5.5703125" style="2" customWidth="1"/>
    <col min="3327" max="3327" width="15.42578125" style="2" customWidth="1"/>
    <col min="3328" max="3328" width="67" style="2" customWidth="1"/>
    <col min="3329" max="3329" width="12" style="2" customWidth="1"/>
    <col min="3330" max="3581" width="9.140625" style="2"/>
    <col min="3582" max="3582" width="5.5703125" style="2" customWidth="1"/>
    <col min="3583" max="3583" width="15.42578125" style="2" customWidth="1"/>
    <col min="3584" max="3584" width="67" style="2" customWidth="1"/>
    <col min="3585" max="3585" width="12" style="2" customWidth="1"/>
    <col min="3586" max="3837" width="9.140625" style="2"/>
    <col min="3838" max="3838" width="5.5703125" style="2" customWidth="1"/>
    <col min="3839" max="3839" width="15.42578125" style="2" customWidth="1"/>
    <col min="3840" max="3840" width="67" style="2" customWidth="1"/>
    <col min="3841" max="3841" width="12" style="2" customWidth="1"/>
    <col min="3842" max="4093" width="9.140625" style="2"/>
    <col min="4094" max="4094" width="5.5703125" style="2" customWidth="1"/>
    <col min="4095" max="4095" width="15.42578125" style="2" customWidth="1"/>
    <col min="4096" max="4096" width="67" style="2" customWidth="1"/>
    <col min="4097" max="4097" width="12" style="2" customWidth="1"/>
    <col min="4098" max="4349" width="9.140625" style="2"/>
    <col min="4350" max="4350" width="5.5703125" style="2" customWidth="1"/>
    <col min="4351" max="4351" width="15.42578125" style="2" customWidth="1"/>
    <col min="4352" max="4352" width="67" style="2" customWidth="1"/>
    <col min="4353" max="4353" width="12" style="2" customWidth="1"/>
    <col min="4354" max="4605" width="9.140625" style="2"/>
    <col min="4606" max="4606" width="5.5703125" style="2" customWidth="1"/>
    <col min="4607" max="4607" width="15.42578125" style="2" customWidth="1"/>
    <col min="4608" max="4608" width="67" style="2" customWidth="1"/>
    <col min="4609" max="4609" width="12" style="2" customWidth="1"/>
    <col min="4610" max="4861" width="9.140625" style="2"/>
    <col min="4862" max="4862" width="5.5703125" style="2" customWidth="1"/>
    <col min="4863" max="4863" width="15.42578125" style="2" customWidth="1"/>
    <col min="4864" max="4864" width="67" style="2" customWidth="1"/>
    <col min="4865" max="4865" width="12" style="2" customWidth="1"/>
    <col min="4866" max="5117" width="9.140625" style="2"/>
    <col min="5118" max="5118" width="5.5703125" style="2" customWidth="1"/>
    <col min="5119" max="5119" width="15.42578125" style="2" customWidth="1"/>
    <col min="5120" max="5120" width="67" style="2" customWidth="1"/>
    <col min="5121" max="5121" width="12" style="2" customWidth="1"/>
    <col min="5122" max="5373" width="9.140625" style="2"/>
    <col min="5374" max="5374" width="5.5703125" style="2" customWidth="1"/>
    <col min="5375" max="5375" width="15.42578125" style="2" customWidth="1"/>
    <col min="5376" max="5376" width="67" style="2" customWidth="1"/>
    <col min="5377" max="5377" width="12" style="2" customWidth="1"/>
    <col min="5378" max="5629" width="9.140625" style="2"/>
    <col min="5630" max="5630" width="5.5703125" style="2" customWidth="1"/>
    <col min="5631" max="5631" width="15.42578125" style="2" customWidth="1"/>
    <col min="5632" max="5632" width="67" style="2" customWidth="1"/>
    <col min="5633" max="5633" width="12" style="2" customWidth="1"/>
    <col min="5634" max="5885" width="9.140625" style="2"/>
    <col min="5886" max="5886" width="5.5703125" style="2" customWidth="1"/>
    <col min="5887" max="5887" width="15.42578125" style="2" customWidth="1"/>
    <col min="5888" max="5888" width="67" style="2" customWidth="1"/>
    <col min="5889" max="5889" width="12" style="2" customWidth="1"/>
    <col min="5890" max="6141" width="9.140625" style="2"/>
    <col min="6142" max="6142" width="5.5703125" style="2" customWidth="1"/>
    <col min="6143" max="6143" width="15.42578125" style="2" customWidth="1"/>
    <col min="6144" max="6144" width="67" style="2" customWidth="1"/>
    <col min="6145" max="6145" width="12" style="2" customWidth="1"/>
    <col min="6146" max="6397" width="9.140625" style="2"/>
    <col min="6398" max="6398" width="5.5703125" style="2" customWidth="1"/>
    <col min="6399" max="6399" width="15.42578125" style="2" customWidth="1"/>
    <col min="6400" max="6400" width="67" style="2" customWidth="1"/>
    <col min="6401" max="6401" width="12" style="2" customWidth="1"/>
    <col min="6402" max="6653" width="9.140625" style="2"/>
    <col min="6654" max="6654" width="5.5703125" style="2" customWidth="1"/>
    <col min="6655" max="6655" width="15.42578125" style="2" customWidth="1"/>
    <col min="6656" max="6656" width="67" style="2" customWidth="1"/>
    <col min="6657" max="6657" width="12" style="2" customWidth="1"/>
    <col min="6658" max="6909" width="9.140625" style="2"/>
    <col min="6910" max="6910" width="5.5703125" style="2" customWidth="1"/>
    <col min="6911" max="6911" width="15.42578125" style="2" customWidth="1"/>
    <col min="6912" max="6912" width="67" style="2" customWidth="1"/>
    <col min="6913" max="6913" width="12" style="2" customWidth="1"/>
    <col min="6914" max="7165" width="9.140625" style="2"/>
    <col min="7166" max="7166" width="5.5703125" style="2" customWidth="1"/>
    <col min="7167" max="7167" width="15.42578125" style="2" customWidth="1"/>
    <col min="7168" max="7168" width="67" style="2" customWidth="1"/>
    <col min="7169" max="7169" width="12" style="2" customWidth="1"/>
    <col min="7170" max="7421" width="9.140625" style="2"/>
    <col min="7422" max="7422" width="5.5703125" style="2" customWidth="1"/>
    <col min="7423" max="7423" width="15.42578125" style="2" customWidth="1"/>
    <col min="7424" max="7424" width="67" style="2" customWidth="1"/>
    <col min="7425" max="7425" width="12" style="2" customWidth="1"/>
    <col min="7426" max="7677" width="9.140625" style="2"/>
    <col min="7678" max="7678" width="5.5703125" style="2" customWidth="1"/>
    <col min="7679" max="7679" width="15.42578125" style="2" customWidth="1"/>
    <col min="7680" max="7680" width="67" style="2" customWidth="1"/>
    <col min="7681" max="7681" width="12" style="2" customWidth="1"/>
    <col min="7682" max="7933" width="9.140625" style="2"/>
    <col min="7934" max="7934" width="5.5703125" style="2" customWidth="1"/>
    <col min="7935" max="7935" width="15.42578125" style="2" customWidth="1"/>
    <col min="7936" max="7936" width="67" style="2" customWidth="1"/>
    <col min="7937" max="7937" width="12" style="2" customWidth="1"/>
    <col min="7938" max="8189" width="9.140625" style="2"/>
    <col min="8190" max="8190" width="5.5703125" style="2" customWidth="1"/>
    <col min="8191" max="8191" width="15.42578125" style="2" customWidth="1"/>
    <col min="8192" max="8192" width="67" style="2" customWidth="1"/>
    <col min="8193" max="8193" width="12" style="2" customWidth="1"/>
    <col min="8194" max="8445" width="9.140625" style="2"/>
    <col min="8446" max="8446" width="5.5703125" style="2" customWidth="1"/>
    <col min="8447" max="8447" width="15.42578125" style="2" customWidth="1"/>
    <col min="8448" max="8448" width="67" style="2" customWidth="1"/>
    <col min="8449" max="8449" width="12" style="2" customWidth="1"/>
    <col min="8450" max="8701" width="9.140625" style="2"/>
    <col min="8702" max="8702" width="5.5703125" style="2" customWidth="1"/>
    <col min="8703" max="8703" width="15.42578125" style="2" customWidth="1"/>
    <col min="8704" max="8704" width="67" style="2" customWidth="1"/>
    <col min="8705" max="8705" width="12" style="2" customWidth="1"/>
    <col min="8706" max="8957" width="9.140625" style="2"/>
    <col min="8958" max="8958" width="5.5703125" style="2" customWidth="1"/>
    <col min="8959" max="8959" width="15.42578125" style="2" customWidth="1"/>
    <col min="8960" max="8960" width="67" style="2" customWidth="1"/>
    <col min="8961" max="8961" width="12" style="2" customWidth="1"/>
    <col min="8962" max="9213" width="9.140625" style="2"/>
    <col min="9214" max="9214" width="5.5703125" style="2" customWidth="1"/>
    <col min="9215" max="9215" width="15.42578125" style="2" customWidth="1"/>
    <col min="9216" max="9216" width="67" style="2" customWidth="1"/>
    <col min="9217" max="9217" width="12" style="2" customWidth="1"/>
    <col min="9218" max="9469" width="9.140625" style="2"/>
    <col min="9470" max="9470" width="5.5703125" style="2" customWidth="1"/>
    <col min="9471" max="9471" width="15.42578125" style="2" customWidth="1"/>
    <col min="9472" max="9472" width="67" style="2" customWidth="1"/>
    <col min="9473" max="9473" width="12" style="2" customWidth="1"/>
    <col min="9474" max="9725" width="9.140625" style="2"/>
    <col min="9726" max="9726" width="5.5703125" style="2" customWidth="1"/>
    <col min="9727" max="9727" width="15.42578125" style="2" customWidth="1"/>
    <col min="9728" max="9728" width="67" style="2" customWidth="1"/>
    <col min="9729" max="9729" width="12" style="2" customWidth="1"/>
    <col min="9730" max="9981" width="9.140625" style="2"/>
    <col min="9982" max="9982" width="5.5703125" style="2" customWidth="1"/>
    <col min="9983" max="9983" width="15.42578125" style="2" customWidth="1"/>
    <col min="9984" max="9984" width="67" style="2" customWidth="1"/>
    <col min="9985" max="9985" width="12" style="2" customWidth="1"/>
    <col min="9986" max="10237" width="9.140625" style="2"/>
    <col min="10238" max="10238" width="5.5703125" style="2" customWidth="1"/>
    <col min="10239" max="10239" width="15.42578125" style="2" customWidth="1"/>
    <col min="10240" max="10240" width="67" style="2" customWidth="1"/>
    <col min="10241" max="10241" width="12" style="2" customWidth="1"/>
    <col min="10242" max="10493" width="9.140625" style="2"/>
    <col min="10494" max="10494" width="5.5703125" style="2" customWidth="1"/>
    <col min="10495" max="10495" width="15.42578125" style="2" customWidth="1"/>
    <col min="10496" max="10496" width="67" style="2" customWidth="1"/>
    <col min="10497" max="10497" width="12" style="2" customWidth="1"/>
    <col min="10498" max="10749" width="9.140625" style="2"/>
    <col min="10750" max="10750" width="5.5703125" style="2" customWidth="1"/>
    <col min="10751" max="10751" width="15.42578125" style="2" customWidth="1"/>
    <col min="10752" max="10752" width="67" style="2" customWidth="1"/>
    <col min="10753" max="10753" width="12" style="2" customWidth="1"/>
    <col min="10754" max="11005" width="9.140625" style="2"/>
    <col min="11006" max="11006" width="5.5703125" style="2" customWidth="1"/>
    <col min="11007" max="11007" width="15.42578125" style="2" customWidth="1"/>
    <col min="11008" max="11008" width="67" style="2" customWidth="1"/>
    <col min="11009" max="11009" width="12" style="2" customWidth="1"/>
    <col min="11010" max="11261" width="9.140625" style="2"/>
    <col min="11262" max="11262" width="5.5703125" style="2" customWidth="1"/>
    <col min="11263" max="11263" width="15.42578125" style="2" customWidth="1"/>
    <col min="11264" max="11264" width="67" style="2" customWidth="1"/>
    <col min="11265" max="11265" width="12" style="2" customWidth="1"/>
    <col min="11266" max="11517" width="9.140625" style="2"/>
    <col min="11518" max="11518" width="5.5703125" style="2" customWidth="1"/>
    <col min="11519" max="11519" width="15.42578125" style="2" customWidth="1"/>
    <col min="11520" max="11520" width="67" style="2" customWidth="1"/>
    <col min="11521" max="11521" width="12" style="2" customWidth="1"/>
    <col min="11522" max="11773" width="9.140625" style="2"/>
    <col min="11774" max="11774" width="5.5703125" style="2" customWidth="1"/>
    <col min="11775" max="11775" width="15.42578125" style="2" customWidth="1"/>
    <col min="11776" max="11776" width="67" style="2" customWidth="1"/>
    <col min="11777" max="11777" width="12" style="2" customWidth="1"/>
    <col min="11778" max="12029" width="9.140625" style="2"/>
    <col min="12030" max="12030" width="5.5703125" style="2" customWidth="1"/>
    <col min="12031" max="12031" width="15.42578125" style="2" customWidth="1"/>
    <col min="12032" max="12032" width="67" style="2" customWidth="1"/>
    <col min="12033" max="12033" width="12" style="2" customWidth="1"/>
    <col min="12034" max="12285" width="9.140625" style="2"/>
    <col min="12286" max="12286" width="5.5703125" style="2" customWidth="1"/>
    <col min="12287" max="12287" width="15.42578125" style="2" customWidth="1"/>
    <col min="12288" max="12288" width="67" style="2" customWidth="1"/>
    <col min="12289" max="12289" width="12" style="2" customWidth="1"/>
    <col min="12290" max="12541" width="9.140625" style="2"/>
    <col min="12542" max="12542" width="5.5703125" style="2" customWidth="1"/>
    <col min="12543" max="12543" width="15.42578125" style="2" customWidth="1"/>
    <col min="12544" max="12544" width="67" style="2" customWidth="1"/>
    <col min="12545" max="12545" width="12" style="2" customWidth="1"/>
    <col min="12546" max="12797" width="9.140625" style="2"/>
    <col min="12798" max="12798" width="5.5703125" style="2" customWidth="1"/>
    <col min="12799" max="12799" width="15.42578125" style="2" customWidth="1"/>
    <col min="12800" max="12800" width="67" style="2" customWidth="1"/>
    <col min="12801" max="12801" width="12" style="2" customWidth="1"/>
    <col min="12802" max="13053" width="9.140625" style="2"/>
    <col min="13054" max="13054" width="5.5703125" style="2" customWidth="1"/>
    <col min="13055" max="13055" width="15.42578125" style="2" customWidth="1"/>
    <col min="13056" max="13056" width="67" style="2" customWidth="1"/>
    <col min="13057" max="13057" width="12" style="2" customWidth="1"/>
    <col min="13058" max="13309" width="9.140625" style="2"/>
    <col min="13310" max="13310" width="5.5703125" style="2" customWidth="1"/>
    <col min="13311" max="13311" width="15.42578125" style="2" customWidth="1"/>
    <col min="13312" max="13312" width="67" style="2" customWidth="1"/>
    <col min="13313" max="13313" width="12" style="2" customWidth="1"/>
    <col min="13314" max="13565" width="9.140625" style="2"/>
    <col min="13566" max="13566" width="5.5703125" style="2" customWidth="1"/>
    <col min="13567" max="13567" width="15.42578125" style="2" customWidth="1"/>
    <col min="13568" max="13568" width="67" style="2" customWidth="1"/>
    <col min="13569" max="13569" width="12" style="2" customWidth="1"/>
    <col min="13570" max="13821" width="9.140625" style="2"/>
    <col min="13822" max="13822" width="5.5703125" style="2" customWidth="1"/>
    <col min="13823" max="13823" width="15.42578125" style="2" customWidth="1"/>
    <col min="13824" max="13824" width="67" style="2" customWidth="1"/>
    <col min="13825" max="13825" width="12" style="2" customWidth="1"/>
    <col min="13826" max="14077" width="9.140625" style="2"/>
    <col min="14078" max="14078" width="5.5703125" style="2" customWidth="1"/>
    <col min="14079" max="14079" width="15.42578125" style="2" customWidth="1"/>
    <col min="14080" max="14080" width="67" style="2" customWidth="1"/>
    <col min="14081" max="14081" width="12" style="2" customWidth="1"/>
    <col min="14082" max="14333" width="9.140625" style="2"/>
    <col min="14334" max="14334" width="5.5703125" style="2" customWidth="1"/>
    <col min="14335" max="14335" width="15.42578125" style="2" customWidth="1"/>
    <col min="14336" max="14336" width="67" style="2" customWidth="1"/>
    <col min="14337" max="14337" width="12" style="2" customWidth="1"/>
    <col min="14338" max="14589" width="9.140625" style="2"/>
    <col min="14590" max="14590" width="5.5703125" style="2" customWidth="1"/>
    <col min="14591" max="14591" width="15.42578125" style="2" customWidth="1"/>
    <col min="14592" max="14592" width="67" style="2" customWidth="1"/>
    <col min="14593" max="14593" width="12" style="2" customWidth="1"/>
    <col min="14594" max="14845" width="9.140625" style="2"/>
    <col min="14846" max="14846" width="5.5703125" style="2" customWidth="1"/>
    <col min="14847" max="14847" width="15.42578125" style="2" customWidth="1"/>
    <col min="14848" max="14848" width="67" style="2" customWidth="1"/>
    <col min="14849" max="14849" width="12" style="2" customWidth="1"/>
    <col min="14850" max="15101" width="9.140625" style="2"/>
    <col min="15102" max="15102" width="5.5703125" style="2" customWidth="1"/>
    <col min="15103" max="15103" width="15.42578125" style="2" customWidth="1"/>
    <col min="15104" max="15104" width="67" style="2" customWidth="1"/>
    <col min="15105" max="15105" width="12" style="2" customWidth="1"/>
    <col min="15106" max="15357" width="9.140625" style="2"/>
    <col min="15358" max="15358" width="5.5703125" style="2" customWidth="1"/>
    <col min="15359" max="15359" width="15.42578125" style="2" customWidth="1"/>
    <col min="15360" max="15360" width="67" style="2" customWidth="1"/>
    <col min="15361" max="15361" width="12" style="2" customWidth="1"/>
    <col min="15362" max="15613" width="9.140625" style="2"/>
    <col min="15614" max="15614" width="5.5703125" style="2" customWidth="1"/>
    <col min="15615" max="15615" width="15.42578125" style="2" customWidth="1"/>
    <col min="15616" max="15616" width="67" style="2" customWidth="1"/>
    <col min="15617" max="15617" width="12" style="2" customWidth="1"/>
    <col min="15618" max="15869" width="9.140625" style="2"/>
    <col min="15870" max="15870" width="5.5703125" style="2" customWidth="1"/>
    <col min="15871" max="15871" width="15.42578125" style="2" customWidth="1"/>
    <col min="15872" max="15872" width="67" style="2" customWidth="1"/>
    <col min="15873" max="15873" width="12" style="2" customWidth="1"/>
    <col min="15874" max="16125" width="9.140625" style="2"/>
    <col min="16126" max="16126" width="5.5703125" style="2" customWidth="1"/>
    <col min="16127" max="16127" width="15.42578125" style="2" customWidth="1"/>
    <col min="16128" max="16128" width="67" style="2" customWidth="1"/>
    <col min="16129" max="16129" width="12" style="2" customWidth="1"/>
    <col min="16130" max="16384" width="9.140625" style="2"/>
  </cols>
  <sheetData>
    <row r="1" spans="1:4" ht="15">
      <c r="A1" s="1" t="s">
        <v>0</v>
      </c>
      <c r="B1" s="1"/>
      <c r="C1" s="1"/>
      <c r="D1" s="1"/>
    </row>
    <row r="2" spans="1:4" ht="15">
      <c r="A2" s="3" t="s">
        <v>1</v>
      </c>
      <c r="B2" s="3"/>
      <c r="C2" s="3"/>
      <c r="D2" s="3"/>
    </row>
    <row r="3" spans="1:4" ht="15">
      <c r="A3" s="3" t="s">
        <v>2</v>
      </c>
      <c r="B3" s="3"/>
      <c r="C3" s="3"/>
      <c r="D3" s="3"/>
    </row>
    <row r="4" spans="1:4" ht="15">
      <c r="A4" s="4"/>
      <c r="B4" s="1" t="s">
        <v>3</v>
      </c>
      <c r="C4" s="1"/>
      <c r="D4" s="1"/>
    </row>
    <row r="5" spans="1:4" ht="15">
      <c r="A5" s="5"/>
      <c r="B5" s="6" t="s">
        <v>4</v>
      </c>
      <c r="C5" s="6"/>
      <c r="D5" s="6"/>
    </row>
    <row r="6" spans="1:4" ht="15">
      <c r="A6" s="7"/>
      <c r="B6" s="8"/>
      <c r="C6" s="8"/>
      <c r="D6" s="9"/>
    </row>
    <row r="7" spans="1:4" ht="15">
      <c r="A7" s="10" t="s">
        <v>5</v>
      </c>
      <c r="B7" s="10"/>
      <c r="C7" s="10"/>
      <c r="D7" s="10"/>
    </row>
    <row r="8" spans="1:4" ht="15">
      <c r="A8" s="11" t="s">
        <v>6</v>
      </c>
      <c r="B8" s="12"/>
      <c r="C8" s="12"/>
      <c r="D8" s="12"/>
    </row>
    <row r="9" spans="1:4" ht="28.5">
      <c r="A9" s="13" t="s">
        <v>7</v>
      </c>
      <c r="B9" s="13" t="s">
        <v>8</v>
      </c>
      <c r="C9" s="13" t="s">
        <v>9</v>
      </c>
      <c r="D9" s="14" t="s">
        <v>10</v>
      </c>
    </row>
    <row r="10" spans="1:4" ht="15">
      <c r="A10" s="15">
        <v>1</v>
      </c>
      <c r="B10" s="16" t="s">
        <v>11</v>
      </c>
      <c r="C10" s="16" t="s">
        <v>12</v>
      </c>
      <c r="D10" s="17">
        <v>447</v>
      </c>
    </row>
    <row r="11" spans="1:4" ht="15">
      <c r="A11" s="15">
        <v>2</v>
      </c>
      <c r="B11" s="16" t="s">
        <v>13</v>
      </c>
      <c r="C11" s="16" t="s">
        <v>14</v>
      </c>
      <c r="D11" s="17">
        <v>506</v>
      </c>
    </row>
    <row r="12" spans="1:4" ht="15">
      <c r="A12" s="15">
        <v>3</v>
      </c>
      <c r="B12" s="16" t="s">
        <v>15</v>
      </c>
      <c r="C12" s="16" t="s">
        <v>16</v>
      </c>
      <c r="D12" s="17">
        <v>353</v>
      </c>
    </row>
    <row r="13" spans="1:4" ht="15">
      <c r="A13" s="15">
        <v>4</v>
      </c>
      <c r="B13" s="16" t="s">
        <v>17</v>
      </c>
      <c r="C13" s="16" t="s">
        <v>18</v>
      </c>
      <c r="D13" s="17">
        <v>608</v>
      </c>
    </row>
    <row r="14" spans="1:4" ht="15">
      <c r="A14" s="15">
        <v>5</v>
      </c>
      <c r="B14" s="16" t="s">
        <v>19</v>
      </c>
      <c r="C14" s="16" t="s">
        <v>20</v>
      </c>
      <c r="D14" s="17">
        <v>608</v>
      </c>
    </row>
    <row r="15" spans="1:4" ht="30">
      <c r="A15" s="15">
        <v>6</v>
      </c>
      <c r="B15" s="16" t="s">
        <v>21</v>
      </c>
      <c r="C15" s="16" t="s">
        <v>22</v>
      </c>
      <c r="D15" s="17">
        <v>406</v>
      </c>
    </row>
    <row r="16" spans="1:4" ht="15">
      <c r="A16" s="15">
        <v>7</v>
      </c>
      <c r="B16" s="16" t="s">
        <v>23</v>
      </c>
      <c r="C16" s="16" t="s">
        <v>24</v>
      </c>
      <c r="D16" s="17">
        <v>370</v>
      </c>
    </row>
    <row r="17" spans="1:4" ht="15">
      <c r="A17" s="15">
        <v>8</v>
      </c>
      <c r="B17" s="16" t="s">
        <v>25</v>
      </c>
      <c r="C17" s="16" t="s">
        <v>26</v>
      </c>
      <c r="D17" s="17">
        <v>370</v>
      </c>
    </row>
    <row r="18" spans="1:4" ht="15">
      <c r="A18" s="15">
        <v>9</v>
      </c>
      <c r="B18" s="16" t="s">
        <v>27</v>
      </c>
      <c r="C18" s="16" t="s">
        <v>28</v>
      </c>
      <c r="D18" s="17">
        <v>341</v>
      </c>
    </row>
    <row r="19" spans="1:4" ht="15">
      <c r="A19" s="15">
        <v>10</v>
      </c>
      <c r="B19" s="16" t="s">
        <v>29</v>
      </c>
      <c r="C19" s="16" t="s">
        <v>30</v>
      </c>
      <c r="D19" s="17">
        <v>574</v>
      </c>
    </row>
    <row r="20" spans="1:4" ht="15">
      <c r="A20" s="15">
        <v>11</v>
      </c>
      <c r="B20" s="16" t="s">
        <v>31</v>
      </c>
      <c r="C20" s="16" t="s">
        <v>32</v>
      </c>
      <c r="D20" s="17">
        <v>492</v>
      </c>
    </row>
    <row r="21" spans="1:4" ht="30">
      <c r="A21" s="15">
        <v>12</v>
      </c>
      <c r="B21" s="16" t="s">
        <v>33</v>
      </c>
      <c r="C21" s="16" t="s">
        <v>34</v>
      </c>
      <c r="D21" s="17">
        <v>314</v>
      </c>
    </row>
    <row r="22" spans="1:4" ht="15">
      <c r="A22" s="15">
        <v>13</v>
      </c>
      <c r="B22" s="16" t="s">
        <v>35</v>
      </c>
      <c r="C22" s="16" t="s">
        <v>36</v>
      </c>
      <c r="D22" s="17">
        <v>351</v>
      </c>
    </row>
    <row r="23" spans="1:4" ht="15">
      <c r="A23" s="15">
        <v>14</v>
      </c>
      <c r="B23" s="16" t="s">
        <v>37</v>
      </c>
      <c r="C23" s="16" t="s">
        <v>38</v>
      </c>
      <c r="D23" s="17">
        <v>361</v>
      </c>
    </row>
    <row r="24" spans="1:4" ht="30">
      <c r="A24" s="15">
        <v>15</v>
      </c>
      <c r="B24" s="16" t="s">
        <v>39</v>
      </c>
      <c r="C24" s="16" t="s">
        <v>40</v>
      </c>
      <c r="D24" s="17">
        <v>396</v>
      </c>
    </row>
    <row r="25" spans="1:4" ht="15">
      <c r="A25" s="15">
        <v>16</v>
      </c>
      <c r="B25" s="16" t="s">
        <v>41</v>
      </c>
      <c r="C25" s="16" t="s">
        <v>42</v>
      </c>
      <c r="D25" s="17">
        <v>457</v>
      </c>
    </row>
    <row r="26" spans="1:4" ht="15">
      <c r="A26" s="15">
        <v>17</v>
      </c>
      <c r="B26" s="16" t="s">
        <v>43</v>
      </c>
      <c r="C26" s="16" t="s">
        <v>44</v>
      </c>
      <c r="D26" s="17">
        <v>457</v>
      </c>
    </row>
    <row r="27" spans="1:4" ht="30">
      <c r="A27" s="15">
        <v>18</v>
      </c>
      <c r="B27" s="16" t="s">
        <v>45</v>
      </c>
      <c r="C27" s="16" t="s">
        <v>46</v>
      </c>
      <c r="D27" s="17">
        <v>433</v>
      </c>
    </row>
    <row r="28" spans="1:4" ht="15">
      <c r="A28" s="15">
        <v>19</v>
      </c>
      <c r="B28" s="16" t="s">
        <v>47</v>
      </c>
      <c r="C28" s="16" t="s">
        <v>48</v>
      </c>
      <c r="D28" s="17">
        <v>577</v>
      </c>
    </row>
    <row r="29" spans="1:4" ht="15">
      <c r="A29" s="15">
        <v>20</v>
      </c>
      <c r="B29" s="16" t="s">
        <v>49</v>
      </c>
      <c r="C29" s="16" t="s">
        <v>50</v>
      </c>
      <c r="D29" s="17">
        <v>491</v>
      </c>
    </row>
    <row r="30" spans="1:4" ht="30">
      <c r="A30" s="15">
        <v>21</v>
      </c>
      <c r="B30" s="16" t="s">
        <v>51</v>
      </c>
      <c r="C30" s="16" t="s">
        <v>52</v>
      </c>
      <c r="D30" s="17">
        <v>405</v>
      </c>
    </row>
    <row r="31" spans="1:4" ht="15">
      <c r="A31" s="15">
        <v>22</v>
      </c>
      <c r="B31" s="16" t="s">
        <v>53</v>
      </c>
      <c r="C31" s="16" t="s">
        <v>54</v>
      </c>
      <c r="D31" s="17">
        <v>561</v>
      </c>
    </row>
    <row r="32" spans="1:4" ht="15">
      <c r="A32" s="15">
        <v>23</v>
      </c>
      <c r="B32" s="16" t="s">
        <v>55</v>
      </c>
      <c r="C32" s="16" t="s">
        <v>56</v>
      </c>
      <c r="D32" s="17">
        <v>561</v>
      </c>
    </row>
    <row r="33" spans="1:7" ht="15">
      <c r="A33" s="15">
        <v>24</v>
      </c>
      <c r="B33" s="16" t="s">
        <v>57</v>
      </c>
      <c r="C33" s="16" t="s">
        <v>58</v>
      </c>
      <c r="D33" s="17">
        <v>224</v>
      </c>
    </row>
    <row r="34" spans="1:7" ht="15">
      <c r="A34" s="15">
        <v>25</v>
      </c>
      <c r="B34" s="16" t="s">
        <v>59</v>
      </c>
      <c r="C34" s="16" t="s">
        <v>60</v>
      </c>
      <c r="D34" s="17">
        <v>575</v>
      </c>
    </row>
    <row r="35" spans="1:7" ht="15">
      <c r="A35" s="15">
        <v>26</v>
      </c>
      <c r="B35" s="16" t="s">
        <v>61</v>
      </c>
      <c r="C35" s="16" t="s">
        <v>62</v>
      </c>
      <c r="D35" s="17">
        <v>875</v>
      </c>
    </row>
    <row r="36" spans="1:7" ht="15">
      <c r="A36" s="15">
        <v>27</v>
      </c>
      <c r="B36" s="16" t="s">
        <v>63</v>
      </c>
      <c r="C36" s="16" t="s">
        <v>64</v>
      </c>
      <c r="D36" s="17">
        <v>575</v>
      </c>
    </row>
    <row r="37" spans="1:7" ht="15">
      <c r="A37" s="15">
        <v>28</v>
      </c>
      <c r="B37" s="16" t="s">
        <v>65</v>
      </c>
      <c r="C37" s="16" t="s">
        <v>66</v>
      </c>
      <c r="D37" s="17">
        <v>514</v>
      </c>
    </row>
    <row r="38" spans="1:7" ht="15">
      <c r="A38" s="15">
        <v>29</v>
      </c>
      <c r="B38" s="16" t="s">
        <v>67</v>
      </c>
      <c r="C38" s="16" t="s">
        <v>68</v>
      </c>
      <c r="D38" s="17">
        <v>536</v>
      </c>
    </row>
    <row r="39" spans="1:7" ht="30">
      <c r="A39" s="15">
        <v>30</v>
      </c>
      <c r="B39" s="16" t="s">
        <v>69</v>
      </c>
      <c r="C39" s="16" t="s">
        <v>70</v>
      </c>
      <c r="D39" s="17">
        <v>587</v>
      </c>
    </row>
    <row r="40" spans="1:7" ht="15">
      <c r="A40" s="18">
        <v>31</v>
      </c>
      <c r="B40" s="16" t="s">
        <v>71</v>
      </c>
      <c r="C40" s="19" t="s">
        <v>72</v>
      </c>
      <c r="D40" s="20">
        <v>335</v>
      </c>
    </row>
    <row r="41" spans="1:7" ht="15">
      <c r="A41" s="21">
        <v>32</v>
      </c>
      <c r="B41" s="16" t="s">
        <v>73</v>
      </c>
      <c r="C41" s="19" t="s">
        <v>74</v>
      </c>
      <c r="D41" s="20">
        <v>356</v>
      </c>
      <c r="G41" s="19"/>
    </row>
    <row r="42" spans="1:7" ht="31.5">
      <c r="A42" s="21">
        <v>33</v>
      </c>
      <c r="B42" s="22" t="s">
        <v>75</v>
      </c>
      <c r="C42" s="23" t="s">
        <v>76</v>
      </c>
      <c r="D42" s="20">
        <v>260</v>
      </c>
      <c r="E42" s="24"/>
      <c r="F42" s="25"/>
      <c r="G42" s="19"/>
    </row>
    <row r="43" spans="1:7" ht="31.5">
      <c r="A43" s="21">
        <v>34</v>
      </c>
      <c r="B43" s="22" t="s">
        <v>77</v>
      </c>
      <c r="C43" s="23" t="s">
        <v>78</v>
      </c>
      <c r="D43" s="20">
        <v>283</v>
      </c>
      <c r="E43" s="24"/>
      <c r="F43" s="25"/>
      <c r="G43" s="26"/>
    </row>
    <row r="44" spans="1:7" ht="31.5">
      <c r="A44" s="21">
        <v>35</v>
      </c>
      <c r="B44" s="16" t="s">
        <v>79</v>
      </c>
      <c r="C44" s="27" t="s">
        <v>80</v>
      </c>
      <c r="D44" s="17">
        <v>365</v>
      </c>
      <c r="E44" s="24"/>
      <c r="F44" s="25"/>
      <c r="G44" s="26"/>
    </row>
    <row r="45" spans="1:7" ht="15">
      <c r="A45" s="28" t="s">
        <v>81</v>
      </c>
      <c r="B45" s="29"/>
      <c r="C45" s="29"/>
      <c r="D45" s="30"/>
    </row>
    <row r="46" spans="1:7" ht="15">
      <c r="A46" s="31">
        <v>1</v>
      </c>
      <c r="B46" s="32" t="s">
        <v>82</v>
      </c>
      <c r="C46" s="33" t="s">
        <v>83</v>
      </c>
      <c r="D46" s="34">
        <v>557</v>
      </c>
    </row>
    <row r="47" spans="1:7" ht="15">
      <c r="A47" s="31">
        <v>2</v>
      </c>
      <c r="B47" s="32" t="s">
        <v>84</v>
      </c>
      <c r="C47" s="33" t="s">
        <v>85</v>
      </c>
      <c r="D47" s="34">
        <v>496</v>
      </c>
    </row>
    <row r="48" spans="1:7" ht="15">
      <c r="A48" s="31">
        <v>3</v>
      </c>
      <c r="B48" s="35" t="s">
        <v>86</v>
      </c>
      <c r="C48" s="36" t="s">
        <v>87</v>
      </c>
      <c r="D48" s="34">
        <v>404</v>
      </c>
    </row>
    <row r="49" spans="1:4" ht="15">
      <c r="A49" s="31">
        <v>4</v>
      </c>
      <c r="B49" s="32" t="s">
        <v>88</v>
      </c>
      <c r="C49" s="33" t="s">
        <v>89</v>
      </c>
      <c r="D49" s="34">
        <v>387</v>
      </c>
    </row>
    <row r="50" spans="1:4" ht="15">
      <c r="A50" s="31">
        <v>5</v>
      </c>
      <c r="B50" s="32" t="s">
        <v>90</v>
      </c>
      <c r="C50" s="33" t="s">
        <v>91</v>
      </c>
      <c r="D50" s="34">
        <v>525</v>
      </c>
    </row>
    <row r="51" spans="1:4" ht="15">
      <c r="A51" s="31">
        <v>6</v>
      </c>
      <c r="B51" s="32" t="s">
        <v>92</v>
      </c>
      <c r="C51" s="19" t="s">
        <v>93</v>
      </c>
      <c r="D51" s="34">
        <v>527</v>
      </c>
    </row>
    <row r="52" spans="1:4" ht="15">
      <c r="A52" s="31">
        <v>7</v>
      </c>
      <c r="B52" s="32" t="s">
        <v>94</v>
      </c>
      <c r="C52" s="33" t="s">
        <v>95</v>
      </c>
      <c r="D52" s="34">
        <v>427</v>
      </c>
    </row>
    <row r="53" spans="1:4" ht="15">
      <c r="A53" s="31">
        <v>8</v>
      </c>
      <c r="B53" s="32" t="s">
        <v>96</v>
      </c>
      <c r="C53" s="33" t="s">
        <v>97</v>
      </c>
      <c r="D53" s="34">
        <v>320</v>
      </c>
    </row>
    <row r="54" spans="1:4" ht="15">
      <c r="A54" s="31">
        <v>9</v>
      </c>
      <c r="B54" s="32" t="s">
        <v>98</v>
      </c>
      <c r="C54" s="19" t="s">
        <v>99</v>
      </c>
      <c r="D54" s="34">
        <v>371</v>
      </c>
    </row>
    <row r="55" spans="1:4" ht="15">
      <c r="A55" s="31">
        <v>10</v>
      </c>
      <c r="B55" s="32" t="s">
        <v>100</v>
      </c>
      <c r="C55" s="33" t="s">
        <v>101</v>
      </c>
      <c r="D55" s="34">
        <v>455</v>
      </c>
    </row>
    <row r="56" spans="1:4" ht="15">
      <c r="A56" s="31">
        <v>11</v>
      </c>
      <c r="B56" s="32" t="s">
        <v>102</v>
      </c>
      <c r="C56" s="33" t="s">
        <v>103</v>
      </c>
      <c r="D56" s="34">
        <v>348</v>
      </c>
    </row>
    <row r="57" spans="1:4" ht="15">
      <c r="A57" s="31">
        <v>12</v>
      </c>
      <c r="B57" s="32" t="s">
        <v>104</v>
      </c>
      <c r="C57" s="33" t="s">
        <v>105</v>
      </c>
      <c r="D57" s="34">
        <v>537</v>
      </c>
    </row>
    <row r="58" spans="1:4" ht="15">
      <c r="A58" s="31">
        <v>13</v>
      </c>
      <c r="B58" s="32" t="s">
        <v>106</v>
      </c>
      <c r="C58" s="33" t="s">
        <v>107</v>
      </c>
      <c r="D58" s="34">
        <v>453</v>
      </c>
    </row>
    <row r="59" spans="1:4" ht="15">
      <c r="A59" s="31">
        <v>14</v>
      </c>
      <c r="B59" s="32" t="s">
        <v>108</v>
      </c>
      <c r="C59" s="19" t="s">
        <v>109</v>
      </c>
      <c r="D59" s="34">
        <v>355</v>
      </c>
    </row>
    <row r="60" spans="1:4" ht="15">
      <c r="A60" s="31">
        <v>15</v>
      </c>
      <c r="B60" s="32" t="s">
        <v>110</v>
      </c>
      <c r="C60" s="19" t="s">
        <v>111</v>
      </c>
      <c r="D60" s="34">
        <v>473</v>
      </c>
    </row>
    <row r="61" spans="1:4" ht="15">
      <c r="A61" s="31">
        <v>16</v>
      </c>
      <c r="B61" s="32" t="s">
        <v>112</v>
      </c>
      <c r="C61" s="33" t="s">
        <v>113</v>
      </c>
      <c r="D61" s="34">
        <v>447</v>
      </c>
    </row>
    <row r="62" spans="1:4" ht="15">
      <c r="A62" s="31">
        <v>17</v>
      </c>
      <c r="B62" s="32" t="s">
        <v>114</v>
      </c>
      <c r="C62" s="33" t="s">
        <v>115</v>
      </c>
      <c r="D62" s="34">
        <v>519</v>
      </c>
    </row>
    <row r="63" spans="1:4" ht="15">
      <c r="A63" s="31">
        <v>18</v>
      </c>
      <c r="B63" s="32" t="s">
        <v>116</v>
      </c>
      <c r="C63" s="33" t="s">
        <v>117</v>
      </c>
      <c r="D63" s="34">
        <v>446</v>
      </c>
    </row>
    <row r="64" spans="1:4" ht="15">
      <c r="A64" s="31">
        <v>19</v>
      </c>
      <c r="B64" s="32" t="s">
        <v>118</v>
      </c>
      <c r="C64" s="19" t="s">
        <v>119</v>
      </c>
      <c r="D64" s="34">
        <v>311</v>
      </c>
    </row>
    <row r="65" spans="1:4" ht="15">
      <c r="A65" s="31">
        <v>20</v>
      </c>
      <c r="B65" s="32" t="s">
        <v>120</v>
      </c>
      <c r="C65" s="33" t="s">
        <v>121</v>
      </c>
      <c r="D65" s="34">
        <v>437</v>
      </c>
    </row>
    <row r="66" spans="1:4" ht="15">
      <c r="A66" s="31">
        <v>21</v>
      </c>
      <c r="B66" s="32" t="s">
        <v>122</v>
      </c>
      <c r="C66" s="33" t="s">
        <v>123</v>
      </c>
      <c r="D66" s="34">
        <v>1037</v>
      </c>
    </row>
    <row r="67" spans="1:4" ht="15">
      <c r="A67" s="31">
        <v>22</v>
      </c>
      <c r="B67" s="32" t="s">
        <v>124</v>
      </c>
      <c r="C67" s="33" t="s">
        <v>125</v>
      </c>
      <c r="D67" s="34">
        <v>545</v>
      </c>
    </row>
    <row r="68" spans="1:4" ht="15">
      <c r="A68" s="31">
        <v>23</v>
      </c>
      <c r="B68" s="32" t="s">
        <v>126</v>
      </c>
      <c r="C68" s="33" t="s">
        <v>127</v>
      </c>
      <c r="D68" s="34">
        <v>563</v>
      </c>
    </row>
    <row r="69" spans="1:4" ht="15">
      <c r="A69" s="31">
        <v>24</v>
      </c>
      <c r="B69" s="32" t="s">
        <v>128</v>
      </c>
      <c r="C69" s="33" t="s">
        <v>129</v>
      </c>
      <c r="D69" s="34">
        <v>550</v>
      </c>
    </row>
    <row r="70" spans="1:4" ht="15">
      <c r="A70" s="31">
        <v>25</v>
      </c>
      <c r="B70" s="32" t="s">
        <v>130</v>
      </c>
      <c r="C70" s="33" t="s">
        <v>131</v>
      </c>
      <c r="D70" s="34">
        <v>531</v>
      </c>
    </row>
    <row r="71" spans="1:4" ht="15">
      <c r="A71" s="31">
        <v>26</v>
      </c>
      <c r="B71" s="32" t="s">
        <v>132</v>
      </c>
      <c r="C71" s="33" t="s">
        <v>133</v>
      </c>
      <c r="D71" s="34">
        <v>369</v>
      </c>
    </row>
    <row r="72" spans="1:4" ht="15">
      <c r="A72" s="31">
        <v>27</v>
      </c>
      <c r="B72" s="32" t="s">
        <v>134</v>
      </c>
      <c r="C72" s="19" t="s">
        <v>135</v>
      </c>
      <c r="D72" s="34">
        <v>319</v>
      </c>
    </row>
    <row r="73" spans="1:4" ht="15">
      <c r="A73" s="31">
        <v>28</v>
      </c>
      <c r="B73" s="32" t="s">
        <v>136</v>
      </c>
      <c r="C73" s="33" t="s">
        <v>137</v>
      </c>
      <c r="D73" s="34">
        <v>297</v>
      </c>
    </row>
    <row r="74" spans="1:4" ht="15">
      <c r="A74" s="31">
        <v>29</v>
      </c>
      <c r="B74" s="32" t="s">
        <v>138</v>
      </c>
      <c r="C74" s="33" t="s">
        <v>139</v>
      </c>
      <c r="D74" s="34">
        <v>447</v>
      </c>
    </row>
    <row r="75" spans="1:4" ht="15">
      <c r="A75" s="31">
        <v>30</v>
      </c>
      <c r="B75" s="32" t="s">
        <v>140</v>
      </c>
      <c r="C75" s="33" t="s">
        <v>141</v>
      </c>
      <c r="D75" s="34">
        <v>285</v>
      </c>
    </row>
    <row r="76" spans="1:4" ht="15">
      <c r="A76" s="31">
        <v>31</v>
      </c>
      <c r="B76" s="32" t="s">
        <v>142</v>
      </c>
      <c r="C76" s="33" t="s">
        <v>143</v>
      </c>
      <c r="D76" s="34">
        <v>290</v>
      </c>
    </row>
    <row r="77" spans="1:4" ht="15">
      <c r="A77" s="31">
        <v>32</v>
      </c>
      <c r="B77" s="16" t="s">
        <v>144</v>
      </c>
      <c r="C77" s="19" t="s">
        <v>145</v>
      </c>
      <c r="D77" s="37">
        <v>103</v>
      </c>
    </row>
    <row r="78" spans="1:4" ht="15">
      <c r="A78" s="31">
        <v>33</v>
      </c>
      <c r="B78" s="32" t="s">
        <v>146</v>
      </c>
      <c r="C78" s="33" t="s">
        <v>147</v>
      </c>
      <c r="D78" s="34">
        <v>390</v>
      </c>
    </row>
    <row r="79" spans="1:4" ht="15">
      <c r="A79" s="31">
        <v>34</v>
      </c>
      <c r="B79" s="16" t="s">
        <v>148</v>
      </c>
      <c r="C79" s="19" t="s">
        <v>149</v>
      </c>
      <c r="D79" s="37">
        <v>313</v>
      </c>
    </row>
    <row r="80" spans="1:4" ht="15">
      <c r="A80" s="31">
        <v>35</v>
      </c>
      <c r="B80" s="32" t="s">
        <v>150</v>
      </c>
      <c r="C80" s="33" t="s">
        <v>151</v>
      </c>
      <c r="D80" s="34">
        <v>2741</v>
      </c>
    </row>
    <row r="81" spans="1:4" ht="15">
      <c r="A81" s="31">
        <v>36</v>
      </c>
      <c r="B81" s="32" t="s">
        <v>152</v>
      </c>
      <c r="C81" s="33" t="s">
        <v>153</v>
      </c>
      <c r="D81" s="34">
        <v>486</v>
      </c>
    </row>
    <row r="82" spans="1:4" ht="15">
      <c r="A82" s="31">
        <v>37</v>
      </c>
      <c r="B82" s="32" t="s">
        <v>154</v>
      </c>
      <c r="C82" s="33" t="s">
        <v>155</v>
      </c>
      <c r="D82" s="34">
        <v>679</v>
      </c>
    </row>
    <row r="83" spans="1:4" ht="15">
      <c r="A83" s="31">
        <v>38</v>
      </c>
      <c r="B83" s="32" t="s">
        <v>156</v>
      </c>
      <c r="C83" s="38" t="s">
        <v>157</v>
      </c>
      <c r="D83" s="34">
        <v>481</v>
      </c>
    </row>
    <row r="84" spans="1:4" ht="15">
      <c r="A84" s="31">
        <v>39</v>
      </c>
      <c r="B84" s="32" t="s">
        <v>158</v>
      </c>
      <c r="C84" s="33" t="s">
        <v>159</v>
      </c>
      <c r="D84" s="34">
        <v>1142</v>
      </c>
    </row>
    <row r="85" spans="1:4" ht="15">
      <c r="A85" s="31">
        <v>40</v>
      </c>
      <c r="B85" s="32" t="s">
        <v>160</v>
      </c>
      <c r="C85" s="33" t="s">
        <v>161</v>
      </c>
      <c r="D85" s="34">
        <v>1247</v>
      </c>
    </row>
    <row r="86" spans="1:4" ht="15">
      <c r="A86" s="31">
        <v>41</v>
      </c>
      <c r="B86" s="32" t="s">
        <v>162</v>
      </c>
      <c r="C86" s="33" t="s">
        <v>163</v>
      </c>
      <c r="D86" s="34">
        <v>2119</v>
      </c>
    </row>
    <row r="87" spans="1:4" ht="15">
      <c r="A87" s="31">
        <v>42</v>
      </c>
      <c r="B87" s="32" t="s">
        <v>164</v>
      </c>
      <c r="C87" s="33" t="s">
        <v>165</v>
      </c>
      <c r="D87" s="34">
        <v>415</v>
      </c>
    </row>
    <row r="88" spans="1:4" ht="15">
      <c r="A88" s="31">
        <v>43</v>
      </c>
      <c r="B88" s="32" t="s">
        <v>166</v>
      </c>
      <c r="C88" s="19" t="s">
        <v>167</v>
      </c>
      <c r="D88" s="34">
        <v>3271</v>
      </c>
    </row>
    <row r="89" spans="1:4" ht="15">
      <c r="A89" s="31">
        <v>44</v>
      </c>
      <c r="B89" s="32" t="s">
        <v>168</v>
      </c>
      <c r="C89" s="33" t="s">
        <v>169</v>
      </c>
      <c r="D89" s="34">
        <v>1541</v>
      </c>
    </row>
    <row r="90" spans="1:4" ht="15">
      <c r="A90" s="31">
        <v>45</v>
      </c>
      <c r="B90" s="39" t="s">
        <v>170</v>
      </c>
      <c r="C90" s="40" t="s">
        <v>171</v>
      </c>
      <c r="D90" s="34">
        <v>305</v>
      </c>
    </row>
    <row r="91" spans="1:4" ht="15">
      <c r="A91" s="31">
        <v>46</v>
      </c>
      <c r="B91" s="32" t="s">
        <v>172</v>
      </c>
      <c r="C91" s="33" t="s">
        <v>173</v>
      </c>
      <c r="D91" s="34">
        <v>531</v>
      </c>
    </row>
    <row r="92" spans="1:4" ht="15">
      <c r="A92" s="41" t="s">
        <v>174</v>
      </c>
      <c r="B92" s="41"/>
      <c r="C92" s="41"/>
      <c r="D92" s="41"/>
    </row>
    <row r="93" spans="1:4" ht="15">
      <c r="A93" s="31">
        <v>1</v>
      </c>
      <c r="B93" s="35" t="s">
        <v>175</v>
      </c>
      <c r="C93" s="36" t="s">
        <v>176</v>
      </c>
      <c r="D93" s="34">
        <v>1394</v>
      </c>
    </row>
    <row r="94" spans="1:4" ht="15">
      <c r="A94" s="31">
        <v>2</v>
      </c>
      <c r="B94" s="35" t="s">
        <v>177</v>
      </c>
      <c r="C94" s="36" t="s">
        <v>178</v>
      </c>
      <c r="D94" s="34">
        <v>1871</v>
      </c>
    </row>
    <row r="95" spans="1:4" ht="15">
      <c r="A95" s="31">
        <v>3</v>
      </c>
      <c r="B95" s="16" t="s">
        <v>179</v>
      </c>
      <c r="C95" s="19" t="s">
        <v>180</v>
      </c>
      <c r="D95" s="34">
        <v>1974</v>
      </c>
    </row>
    <row r="96" spans="1:4" ht="15">
      <c r="A96" s="31">
        <v>4</v>
      </c>
      <c r="B96" s="16" t="s">
        <v>181</v>
      </c>
      <c r="C96" s="19" t="s">
        <v>182</v>
      </c>
      <c r="D96" s="34">
        <v>1871</v>
      </c>
    </row>
    <row r="97" spans="1:4" ht="15">
      <c r="A97" s="31">
        <v>5</v>
      </c>
      <c r="B97" s="16" t="s">
        <v>183</v>
      </c>
      <c r="C97" s="19" t="s">
        <v>184</v>
      </c>
      <c r="D97" s="34">
        <v>771</v>
      </c>
    </row>
    <row r="98" spans="1:4" ht="15">
      <c r="A98" s="31">
        <v>6</v>
      </c>
      <c r="B98" s="16" t="s">
        <v>185</v>
      </c>
      <c r="C98" s="19" t="s">
        <v>186</v>
      </c>
      <c r="D98" s="34">
        <v>1871</v>
      </c>
    </row>
    <row r="99" spans="1:4" ht="30">
      <c r="A99" s="31">
        <v>7</v>
      </c>
      <c r="B99" s="16" t="s">
        <v>187</v>
      </c>
      <c r="C99" s="19" t="s">
        <v>188</v>
      </c>
      <c r="D99" s="34">
        <v>3711</v>
      </c>
    </row>
    <row r="100" spans="1:4" ht="15">
      <c r="A100" s="42" t="s">
        <v>189</v>
      </c>
      <c r="B100" s="42"/>
      <c r="C100" s="42"/>
      <c r="D100" s="42"/>
    </row>
    <row r="101" spans="1:4" ht="30">
      <c r="A101" s="43">
        <v>1</v>
      </c>
      <c r="B101" s="35" t="s">
        <v>190</v>
      </c>
      <c r="C101" s="35" t="s">
        <v>191</v>
      </c>
      <c r="D101" s="44">
        <v>421</v>
      </c>
    </row>
    <row r="102" spans="1:4" ht="15">
      <c r="A102" s="43">
        <v>2</v>
      </c>
      <c r="B102" s="35" t="s">
        <v>192</v>
      </c>
      <c r="C102" s="35" t="s">
        <v>193</v>
      </c>
      <c r="D102" s="44">
        <v>421</v>
      </c>
    </row>
    <row r="103" spans="1:4" ht="15">
      <c r="A103" s="43">
        <v>3</v>
      </c>
      <c r="B103" s="35" t="s">
        <v>194</v>
      </c>
      <c r="C103" s="35" t="s">
        <v>195</v>
      </c>
      <c r="D103" s="44">
        <v>552</v>
      </c>
    </row>
    <row r="104" spans="1:4" ht="30">
      <c r="A104" s="43">
        <v>4</v>
      </c>
      <c r="B104" s="35" t="s">
        <v>196</v>
      </c>
      <c r="C104" s="35" t="s">
        <v>197</v>
      </c>
      <c r="D104" s="44">
        <v>480</v>
      </c>
    </row>
    <row r="105" spans="1:4" ht="15">
      <c r="A105" s="43">
        <v>5</v>
      </c>
      <c r="B105" s="35" t="s">
        <v>198</v>
      </c>
      <c r="C105" s="35" t="s">
        <v>199</v>
      </c>
      <c r="D105" s="44">
        <v>710</v>
      </c>
    </row>
    <row r="106" spans="1:4" ht="15">
      <c r="A106" s="43">
        <v>6</v>
      </c>
      <c r="B106" s="35" t="s">
        <v>200</v>
      </c>
      <c r="C106" s="35" t="s">
        <v>201</v>
      </c>
      <c r="D106" s="44">
        <v>585</v>
      </c>
    </row>
    <row r="107" spans="1:4" ht="15">
      <c r="A107" s="43">
        <v>7</v>
      </c>
      <c r="B107" s="35" t="s">
        <v>202</v>
      </c>
      <c r="C107" s="35" t="s">
        <v>203</v>
      </c>
      <c r="D107" s="44">
        <v>76</v>
      </c>
    </row>
    <row r="108" spans="1:4" ht="15">
      <c r="A108" s="43">
        <v>8</v>
      </c>
      <c r="B108" s="35" t="s">
        <v>204</v>
      </c>
      <c r="C108" s="35" t="s">
        <v>205</v>
      </c>
      <c r="D108" s="44">
        <v>1094</v>
      </c>
    </row>
    <row r="109" spans="1:4" ht="30">
      <c r="A109" s="43">
        <v>9</v>
      </c>
      <c r="B109" s="35" t="s">
        <v>206</v>
      </c>
      <c r="C109" s="35" t="s">
        <v>207</v>
      </c>
      <c r="D109" s="44">
        <v>4479</v>
      </c>
    </row>
    <row r="110" spans="1:4" ht="15">
      <c r="A110" s="43">
        <v>10</v>
      </c>
      <c r="B110" s="35" t="s">
        <v>208</v>
      </c>
      <c r="C110" s="35" t="s">
        <v>209</v>
      </c>
      <c r="D110" s="44">
        <v>3117</v>
      </c>
    </row>
    <row r="111" spans="1:4" ht="15">
      <c r="A111" s="43">
        <v>11</v>
      </c>
      <c r="B111" s="35" t="s">
        <v>210</v>
      </c>
      <c r="C111" s="35" t="s">
        <v>211</v>
      </c>
      <c r="D111" s="44">
        <v>585</v>
      </c>
    </row>
    <row r="112" spans="1:4" ht="15">
      <c r="A112" s="43">
        <v>12</v>
      </c>
      <c r="B112" s="35" t="s">
        <v>212</v>
      </c>
      <c r="C112" s="35" t="s">
        <v>213</v>
      </c>
      <c r="D112" s="44">
        <v>585</v>
      </c>
    </row>
    <row r="113" spans="1:4" ht="15">
      <c r="A113" s="43">
        <v>13</v>
      </c>
      <c r="B113" s="35" t="s">
        <v>214</v>
      </c>
      <c r="C113" s="35" t="s">
        <v>215</v>
      </c>
      <c r="D113" s="44">
        <v>585</v>
      </c>
    </row>
    <row r="114" spans="1:4" ht="30">
      <c r="A114" s="43">
        <v>14</v>
      </c>
      <c r="B114" s="35" t="s">
        <v>216</v>
      </c>
      <c r="C114" s="35" t="s">
        <v>217</v>
      </c>
      <c r="D114" s="44">
        <v>776</v>
      </c>
    </row>
    <row r="115" spans="1:4" ht="30">
      <c r="A115" s="43">
        <v>15</v>
      </c>
      <c r="B115" s="35" t="s">
        <v>218</v>
      </c>
      <c r="C115" s="35" t="s">
        <v>219</v>
      </c>
      <c r="D115" s="44">
        <v>711</v>
      </c>
    </row>
    <row r="116" spans="1:4" ht="15">
      <c r="A116" s="43">
        <v>16</v>
      </c>
      <c r="B116" s="35" t="s">
        <v>220</v>
      </c>
      <c r="C116" s="35" t="s">
        <v>221</v>
      </c>
      <c r="D116" s="44">
        <v>797</v>
      </c>
    </row>
    <row r="117" spans="1:4" ht="15">
      <c r="A117" s="43">
        <v>17</v>
      </c>
      <c r="B117" s="35" t="s">
        <v>222</v>
      </c>
      <c r="C117" s="35" t="s">
        <v>223</v>
      </c>
      <c r="D117" s="44">
        <v>459</v>
      </c>
    </row>
    <row r="118" spans="1:4" ht="15">
      <c r="A118" s="43">
        <v>18</v>
      </c>
      <c r="B118" s="35" t="s">
        <v>224</v>
      </c>
      <c r="C118" s="35" t="s">
        <v>225</v>
      </c>
      <c r="D118" s="44">
        <v>585</v>
      </c>
    </row>
    <row r="119" spans="1:4" ht="30">
      <c r="A119" s="43">
        <v>19</v>
      </c>
      <c r="B119" s="35" t="s">
        <v>226</v>
      </c>
      <c r="C119" s="35" t="s">
        <v>227</v>
      </c>
      <c r="D119" s="44">
        <v>459</v>
      </c>
    </row>
    <row r="120" spans="1:4" ht="15">
      <c r="A120" s="43">
        <v>20</v>
      </c>
      <c r="B120" s="35" t="s">
        <v>228</v>
      </c>
      <c r="C120" s="35" t="s">
        <v>229</v>
      </c>
      <c r="D120" s="44">
        <v>379</v>
      </c>
    </row>
    <row r="121" spans="1:4" ht="15">
      <c r="A121" s="43">
        <v>21</v>
      </c>
      <c r="B121" s="35" t="s">
        <v>230</v>
      </c>
      <c r="C121" s="35" t="s">
        <v>231</v>
      </c>
      <c r="D121" s="44">
        <v>380</v>
      </c>
    </row>
    <row r="122" spans="1:4" ht="15">
      <c r="A122" s="43">
        <v>22</v>
      </c>
      <c r="B122" s="35" t="s">
        <v>232</v>
      </c>
      <c r="C122" s="35" t="s">
        <v>233</v>
      </c>
      <c r="D122" s="44">
        <v>585</v>
      </c>
    </row>
    <row r="123" spans="1:4" ht="15">
      <c r="A123" s="43">
        <v>23</v>
      </c>
      <c r="B123" s="35" t="s">
        <v>234</v>
      </c>
      <c r="C123" s="35" t="s">
        <v>235</v>
      </c>
      <c r="D123" s="44">
        <v>459</v>
      </c>
    </row>
    <row r="124" spans="1:4" ht="15">
      <c r="A124" s="43">
        <v>24</v>
      </c>
      <c r="B124" s="35" t="s">
        <v>236</v>
      </c>
      <c r="C124" s="35" t="s">
        <v>237</v>
      </c>
      <c r="D124" s="44">
        <v>585</v>
      </c>
    </row>
    <row r="125" spans="1:4" ht="15">
      <c r="A125" s="43">
        <v>25</v>
      </c>
      <c r="B125" s="35" t="s">
        <v>238</v>
      </c>
      <c r="C125" s="35" t="s">
        <v>239</v>
      </c>
      <c r="D125" s="44">
        <v>760</v>
      </c>
    </row>
    <row r="126" spans="1:4" ht="15">
      <c r="A126" s="43">
        <v>26</v>
      </c>
      <c r="B126" s="35" t="s">
        <v>240</v>
      </c>
      <c r="C126" s="35" t="s">
        <v>241</v>
      </c>
      <c r="D126" s="44">
        <v>1593</v>
      </c>
    </row>
    <row r="127" spans="1:4" ht="15">
      <c r="A127" s="43">
        <v>27</v>
      </c>
      <c r="B127" s="35" t="s">
        <v>242</v>
      </c>
      <c r="C127" s="35" t="s">
        <v>243</v>
      </c>
      <c r="D127" s="44">
        <v>333</v>
      </c>
    </row>
    <row r="128" spans="1:4" ht="15">
      <c r="A128" s="28" t="s">
        <v>244</v>
      </c>
      <c r="B128" s="45"/>
      <c r="C128" s="45"/>
      <c r="D128" s="46"/>
    </row>
    <row r="129" spans="1:4" ht="15">
      <c r="A129" s="47">
        <v>1</v>
      </c>
      <c r="B129" s="48" t="s">
        <v>245</v>
      </c>
      <c r="C129" s="32" t="s">
        <v>246</v>
      </c>
      <c r="D129" s="49">
        <v>573</v>
      </c>
    </row>
    <row r="130" spans="1:4" ht="15">
      <c r="A130" s="47">
        <v>2</v>
      </c>
      <c r="B130" s="32" t="s">
        <v>247</v>
      </c>
      <c r="C130" s="40" t="s">
        <v>248</v>
      </c>
      <c r="D130" s="49">
        <v>499</v>
      </c>
    </row>
    <row r="131" spans="1:4" ht="15">
      <c r="A131" s="47">
        <v>3</v>
      </c>
      <c r="B131" s="32" t="s">
        <v>249</v>
      </c>
      <c r="C131" s="39" t="s">
        <v>250</v>
      </c>
      <c r="D131" s="49">
        <v>350</v>
      </c>
    </row>
    <row r="132" spans="1:4" ht="15">
      <c r="A132" s="47">
        <v>4</v>
      </c>
      <c r="B132" s="16" t="s">
        <v>251</v>
      </c>
      <c r="C132" s="36" t="s">
        <v>252</v>
      </c>
      <c r="D132" s="49">
        <v>86</v>
      </c>
    </row>
    <row r="133" spans="1:4" ht="15">
      <c r="A133" s="47">
        <v>5</v>
      </c>
      <c r="B133" s="16" t="s">
        <v>253</v>
      </c>
      <c r="C133" s="36" t="s">
        <v>254</v>
      </c>
      <c r="D133" s="49">
        <v>158</v>
      </c>
    </row>
    <row r="134" spans="1:4" ht="15">
      <c r="A134" s="47">
        <v>6</v>
      </c>
      <c r="B134" s="16" t="s">
        <v>255</v>
      </c>
      <c r="C134" s="36" t="s">
        <v>256</v>
      </c>
      <c r="D134" s="49">
        <v>107</v>
      </c>
    </row>
    <row r="135" spans="1:4" ht="15">
      <c r="A135" s="47">
        <v>7</v>
      </c>
      <c r="B135" s="32" t="s">
        <v>257</v>
      </c>
      <c r="C135" s="40" t="s">
        <v>258</v>
      </c>
      <c r="D135" s="49">
        <v>321</v>
      </c>
    </row>
    <row r="136" spans="1:4" ht="15">
      <c r="A136" s="47">
        <v>8</v>
      </c>
      <c r="B136" s="32" t="s">
        <v>259</v>
      </c>
      <c r="C136" s="32" t="s">
        <v>260</v>
      </c>
      <c r="D136" s="49">
        <v>321</v>
      </c>
    </row>
    <row r="137" spans="1:4" ht="30">
      <c r="A137" s="47">
        <v>9</v>
      </c>
      <c r="B137" s="32" t="s">
        <v>261</v>
      </c>
      <c r="C137" s="32" t="s">
        <v>262</v>
      </c>
      <c r="D137" s="49">
        <v>1215</v>
      </c>
    </row>
    <row r="138" spans="1:4" ht="15">
      <c r="A138" s="47">
        <v>10</v>
      </c>
      <c r="B138" s="16" t="s">
        <v>263</v>
      </c>
      <c r="C138" s="19" t="s">
        <v>264</v>
      </c>
      <c r="D138" s="49">
        <v>152</v>
      </c>
    </row>
    <row r="139" spans="1:4" ht="15">
      <c r="A139" s="47">
        <v>11</v>
      </c>
      <c r="B139" s="32" t="s">
        <v>265</v>
      </c>
      <c r="C139" s="32" t="s">
        <v>266</v>
      </c>
      <c r="D139" s="49">
        <v>90</v>
      </c>
    </row>
    <row r="140" spans="1:4" ht="15">
      <c r="A140" s="47">
        <v>12</v>
      </c>
      <c r="B140" s="16" t="s">
        <v>267</v>
      </c>
      <c r="C140" s="19" t="s">
        <v>268</v>
      </c>
      <c r="D140" s="49">
        <v>162</v>
      </c>
    </row>
    <row r="141" spans="1:4" ht="15">
      <c r="A141" s="47">
        <v>13</v>
      </c>
      <c r="B141" s="16" t="s">
        <v>269</v>
      </c>
      <c r="C141" s="19" t="s">
        <v>270</v>
      </c>
      <c r="D141" s="49">
        <v>89</v>
      </c>
    </row>
    <row r="142" spans="1:4" ht="15">
      <c r="A142" s="47">
        <v>14</v>
      </c>
      <c r="B142" s="32" t="s">
        <v>271</v>
      </c>
      <c r="C142" s="32" t="s">
        <v>272</v>
      </c>
      <c r="D142" s="49">
        <v>200</v>
      </c>
    </row>
    <row r="143" spans="1:4" ht="30">
      <c r="A143" s="47">
        <v>15</v>
      </c>
      <c r="B143" s="32" t="s">
        <v>273</v>
      </c>
      <c r="C143" s="32" t="s">
        <v>274</v>
      </c>
      <c r="D143" s="49">
        <v>149</v>
      </c>
    </row>
    <row r="144" spans="1:4" ht="15">
      <c r="A144" s="47">
        <v>16</v>
      </c>
      <c r="B144" s="32" t="s">
        <v>275</v>
      </c>
      <c r="C144" s="32" t="s">
        <v>276</v>
      </c>
      <c r="D144" s="49">
        <v>309</v>
      </c>
    </row>
    <row r="145" spans="1:4" ht="15">
      <c r="A145" s="47">
        <v>17</v>
      </c>
      <c r="B145" s="32" t="s">
        <v>277</v>
      </c>
      <c r="C145" s="32" t="s">
        <v>278</v>
      </c>
      <c r="D145" s="49">
        <v>246</v>
      </c>
    </row>
    <row r="146" spans="1:4" ht="15">
      <c r="A146" s="28" t="s">
        <v>279</v>
      </c>
      <c r="B146" s="29"/>
      <c r="C146" s="29"/>
      <c r="D146" s="30"/>
    </row>
    <row r="147" spans="1:4" ht="45">
      <c r="A147" s="47">
        <v>1</v>
      </c>
      <c r="B147" s="50" t="s">
        <v>280</v>
      </c>
      <c r="C147" s="19" t="s">
        <v>281</v>
      </c>
      <c r="D147" s="34">
        <v>221</v>
      </c>
    </row>
    <row r="148" spans="1:4" ht="30">
      <c r="A148" s="47">
        <v>2</v>
      </c>
      <c r="B148" s="51" t="s">
        <v>282</v>
      </c>
      <c r="C148" s="19" t="s">
        <v>283</v>
      </c>
      <c r="D148" s="34">
        <v>84</v>
      </c>
    </row>
    <row r="149" spans="1:4" ht="45">
      <c r="A149" s="47">
        <v>3</v>
      </c>
      <c r="B149" s="51" t="s">
        <v>284</v>
      </c>
      <c r="C149" s="19" t="s">
        <v>285</v>
      </c>
      <c r="D149" s="34">
        <v>668</v>
      </c>
    </row>
    <row r="150" spans="1:4" ht="45">
      <c r="A150" s="47">
        <v>4</v>
      </c>
      <c r="B150" s="50" t="s">
        <v>286</v>
      </c>
      <c r="C150" s="50" t="s">
        <v>287</v>
      </c>
      <c r="D150" s="34">
        <v>223</v>
      </c>
    </row>
    <row r="151" spans="1:4" ht="30">
      <c r="A151" s="47">
        <v>5</v>
      </c>
      <c r="B151" s="52" t="s">
        <v>288</v>
      </c>
      <c r="C151" s="52" t="s">
        <v>289</v>
      </c>
      <c r="D151" s="53">
        <v>777</v>
      </c>
    </row>
    <row r="152" spans="1:4" ht="30">
      <c r="A152" s="47">
        <v>6</v>
      </c>
      <c r="B152" s="52" t="s">
        <v>290</v>
      </c>
      <c r="C152" s="52" t="s">
        <v>291</v>
      </c>
      <c r="D152" s="53">
        <v>777</v>
      </c>
    </row>
    <row r="153" spans="1:4" ht="30">
      <c r="A153" s="47">
        <v>7</v>
      </c>
      <c r="B153" s="54" t="s">
        <v>292</v>
      </c>
      <c r="C153" s="54" t="s">
        <v>293</v>
      </c>
      <c r="D153" s="55">
        <v>777</v>
      </c>
    </row>
    <row r="154" spans="1:4" ht="30">
      <c r="A154" s="47">
        <v>8</v>
      </c>
      <c r="B154" s="52" t="s">
        <v>294</v>
      </c>
      <c r="C154" s="52" t="s">
        <v>295</v>
      </c>
      <c r="D154" s="53">
        <v>747</v>
      </c>
    </row>
    <row r="155" spans="1:4" ht="30">
      <c r="A155" s="47">
        <v>9</v>
      </c>
      <c r="B155" s="52" t="s">
        <v>296</v>
      </c>
      <c r="C155" s="52" t="s">
        <v>297</v>
      </c>
      <c r="D155" s="53">
        <v>744</v>
      </c>
    </row>
    <row r="156" spans="1:4" ht="30">
      <c r="A156" s="47">
        <v>10</v>
      </c>
      <c r="B156" s="56" t="s">
        <v>298</v>
      </c>
      <c r="C156" s="52" t="s">
        <v>299</v>
      </c>
      <c r="D156" s="53">
        <v>740</v>
      </c>
    </row>
    <row r="157" spans="1:4" ht="15">
      <c r="A157" s="28" t="s">
        <v>300</v>
      </c>
      <c r="B157" s="45"/>
      <c r="C157" s="45"/>
      <c r="D157" s="46"/>
    </row>
    <row r="158" spans="1:4" ht="30">
      <c r="A158" s="57">
        <v>1</v>
      </c>
      <c r="B158" s="39" t="s">
        <v>301</v>
      </c>
      <c r="C158" s="40" t="s">
        <v>302</v>
      </c>
      <c r="D158" s="34">
        <v>273</v>
      </c>
    </row>
    <row r="159" spans="1:4" ht="30">
      <c r="A159" s="57">
        <v>2</v>
      </c>
      <c r="B159" s="35" t="s">
        <v>303</v>
      </c>
      <c r="C159" s="36" t="s">
        <v>304</v>
      </c>
      <c r="D159" s="34">
        <v>273</v>
      </c>
    </row>
    <row r="160" spans="1:4" ht="30">
      <c r="A160" s="57">
        <v>3</v>
      </c>
      <c r="B160" s="58" t="s">
        <v>305</v>
      </c>
      <c r="C160" s="39" t="s">
        <v>306</v>
      </c>
      <c r="D160" s="34">
        <v>273</v>
      </c>
    </row>
    <row r="161" spans="1:8" ht="15">
      <c r="A161" s="57">
        <v>4</v>
      </c>
      <c r="B161" s="35" t="s">
        <v>307</v>
      </c>
      <c r="C161" s="36" t="s">
        <v>308</v>
      </c>
      <c r="D161" s="34">
        <v>273</v>
      </c>
    </row>
    <row r="162" spans="1:8" ht="30">
      <c r="A162" s="57">
        <v>5</v>
      </c>
      <c r="B162" s="39" t="s">
        <v>309</v>
      </c>
      <c r="C162" s="40" t="s">
        <v>310</v>
      </c>
      <c r="D162" s="34">
        <v>273</v>
      </c>
    </row>
    <row r="163" spans="1:8" ht="45">
      <c r="A163" s="57">
        <v>6</v>
      </c>
      <c r="B163" s="39" t="s">
        <v>311</v>
      </c>
      <c r="C163" s="40" t="s">
        <v>312</v>
      </c>
      <c r="D163" s="34">
        <v>273</v>
      </c>
    </row>
    <row r="164" spans="1:8" ht="30">
      <c r="A164" s="57">
        <v>7</v>
      </c>
      <c r="B164" s="35" t="s">
        <v>313</v>
      </c>
      <c r="C164" s="36" t="s">
        <v>314</v>
      </c>
      <c r="D164" s="34">
        <v>273</v>
      </c>
    </row>
    <row r="165" spans="1:8" ht="15">
      <c r="A165" s="57">
        <v>8</v>
      </c>
      <c r="B165" s="39" t="s">
        <v>315</v>
      </c>
      <c r="C165" s="40" t="s">
        <v>316</v>
      </c>
      <c r="D165" s="34">
        <v>273</v>
      </c>
    </row>
    <row r="166" spans="1:8" ht="15">
      <c r="A166" s="57">
        <v>9</v>
      </c>
      <c r="B166" s="39" t="s">
        <v>317</v>
      </c>
      <c r="C166" s="40" t="s">
        <v>318</v>
      </c>
      <c r="D166" s="34">
        <v>273</v>
      </c>
    </row>
    <row r="167" spans="1:8" ht="30">
      <c r="A167" s="57">
        <v>10</v>
      </c>
      <c r="B167" s="39" t="s">
        <v>319</v>
      </c>
      <c r="C167" s="40" t="s">
        <v>320</v>
      </c>
      <c r="D167" s="34">
        <v>1018</v>
      </c>
      <c r="E167" s="2" t="s">
        <v>321</v>
      </c>
      <c r="F167" s="2">
        <v>30</v>
      </c>
      <c r="G167" s="2">
        <v>17</v>
      </c>
      <c r="H167" s="2">
        <v>13</v>
      </c>
    </row>
    <row r="168" spans="1:8" ht="30">
      <c r="A168" s="57">
        <v>11</v>
      </c>
      <c r="B168" s="58" t="s">
        <v>322</v>
      </c>
      <c r="C168" s="19" t="s">
        <v>323</v>
      </c>
      <c r="D168" s="34">
        <v>734</v>
      </c>
    </row>
    <row r="169" spans="1:8" ht="45">
      <c r="A169" s="57">
        <v>12</v>
      </c>
      <c r="B169" s="39" t="s">
        <v>324</v>
      </c>
      <c r="C169" s="40" t="s">
        <v>325</v>
      </c>
      <c r="D169" s="34">
        <v>1018</v>
      </c>
      <c r="E169" s="2" t="s">
        <v>326</v>
      </c>
      <c r="F169" s="2">
        <v>30</v>
      </c>
      <c r="G169" s="2">
        <v>17</v>
      </c>
      <c r="H169" s="2">
        <v>13</v>
      </c>
    </row>
    <row r="170" spans="1:8" ht="45">
      <c r="A170" s="57">
        <v>13</v>
      </c>
      <c r="B170" s="51" t="s">
        <v>327</v>
      </c>
      <c r="C170" s="19" t="s">
        <v>328</v>
      </c>
      <c r="D170" s="34">
        <v>1510</v>
      </c>
    </row>
    <row r="171" spans="1:8" ht="30">
      <c r="A171" s="57">
        <v>14</v>
      </c>
      <c r="B171" s="51" t="s">
        <v>329</v>
      </c>
      <c r="C171" s="33" t="s">
        <v>330</v>
      </c>
      <c r="D171" s="34">
        <v>561</v>
      </c>
    </row>
    <row r="172" spans="1:8" ht="30">
      <c r="A172" s="57">
        <v>15</v>
      </c>
      <c r="B172" s="51" t="s">
        <v>331</v>
      </c>
      <c r="C172" s="36" t="s">
        <v>332</v>
      </c>
      <c r="D172" s="34">
        <v>568</v>
      </c>
    </row>
    <row r="173" spans="1:8" ht="30">
      <c r="A173" s="57">
        <v>16</v>
      </c>
      <c r="B173" s="51" t="s">
        <v>333</v>
      </c>
      <c r="C173" s="33" t="s">
        <v>334</v>
      </c>
      <c r="D173" s="34">
        <v>897</v>
      </c>
    </row>
    <row r="174" spans="1:8" ht="45">
      <c r="A174" s="57">
        <v>17</v>
      </c>
      <c r="B174" s="51" t="s">
        <v>335</v>
      </c>
      <c r="C174" s="19" t="s">
        <v>336</v>
      </c>
      <c r="D174" s="34">
        <v>1275</v>
      </c>
    </row>
    <row r="175" spans="1:8" ht="30">
      <c r="A175" s="57">
        <v>18</v>
      </c>
      <c r="B175" s="51" t="s">
        <v>337</v>
      </c>
      <c r="C175" s="33" t="s">
        <v>338</v>
      </c>
      <c r="D175" s="34">
        <v>491</v>
      </c>
    </row>
    <row r="176" spans="1:8" ht="15">
      <c r="A176" s="28" t="s">
        <v>339</v>
      </c>
      <c r="B176" s="59"/>
      <c r="C176" s="59"/>
      <c r="D176" s="60"/>
    </row>
    <row r="177" spans="1:6" ht="15">
      <c r="A177" s="61">
        <v>1</v>
      </c>
      <c r="B177" s="16" t="s">
        <v>340</v>
      </c>
      <c r="C177" s="19" t="s">
        <v>341</v>
      </c>
      <c r="D177" s="34">
        <v>353</v>
      </c>
    </row>
    <row r="178" spans="1:6" ht="15">
      <c r="A178" s="61">
        <v>2</v>
      </c>
      <c r="B178" s="32" t="s">
        <v>342</v>
      </c>
      <c r="C178" s="33" t="s">
        <v>343</v>
      </c>
      <c r="D178" s="34">
        <v>1724</v>
      </c>
    </row>
    <row r="179" spans="1:6" ht="15">
      <c r="A179" s="61">
        <v>3</v>
      </c>
      <c r="B179" s="52" t="s">
        <v>344</v>
      </c>
      <c r="C179" s="52" t="s">
        <v>345</v>
      </c>
      <c r="D179" s="62">
        <v>471</v>
      </c>
      <c r="E179" s="2" t="s">
        <v>346</v>
      </c>
    </row>
    <row r="180" spans="1:6" ht="15">
      <c r="A180" s="42" t="s">
        <v>347</v>
      </c>
      <c r="B180" s="42"/>
      <c r="C180" s="42"/>
      <c r="D180" s="42"/>
    </row>
    <row r="181" spans="1:6" ht="15">
      <c r="A181" s="61">
        <v>1</v>
      </c>
      <c r="B181" s="32" t="s">
        <v>348</v>
      </c>
      <c r="C181" s="33" t="s">
        <v>349</v>
      </c>
      <c r="D181" s="34">
        <v>330</v>
      </c>
    </row>
    <row r="182" spans="1:6" ht="15.75">
      <c r="A182" s="61">
        <v>2</v>
      </c>
      <c r="B182" s="63" t="s">
        <v>350</v>
      </c>
      <c r="C182" s="38" t="s">
        <v>351</v>
      </c>
      <c r="D182" s="64">
        <v>309</v>
      </c>
    </row>
    <row r="183" spans="1:6" ht="15.75">
      <c r="A183" s="61">
        <v>3</v>
      </c>
      <c r="B183" s="63" t="s">
        <v>352</v>
      </c>
      <c r="C183" s="65" t="s">
        <v>353</v>
      </c>
      <c r="D183" s="64">
        <v>255</v>
      </c>
    </row>
    <row r="184" spans="1:6" ht="15">
      <c r="A184" s="66" t="s">
        <v>354</v>
      </c>
      <c r="B184" s="67"/>
      <c r="C184" s="67"/>
      <c r="D184" s="67"/>
    </row>
    <row r="185" spans="1:6" ht="15">
      <c r="A185" s="68">
        <v>1</v>
      </c>
      <c r="B185" s="63" t="s">
        <v>355</v>
      </c>
      <c r="C185" s="19" t="s">
        <v>356</v>
      </c>
      <c r="D185" s="17">
        <v>6736</v>
      </c>
    </row>
    <row r="186" spans="1:6" ht="15">
      <c r="A186" s="12" t="s">
        <v>357</v>
      </c>
      <c r="B186" s="12"/>
      <c r="C186" s="12"/>
      <c r="D186" s="12"/>
    </row>
    <row r="187" spans="1:6" ht="15">
      <c r="A187" s="61">
        <v>1</v>
      </c>
      <c r="B187" s="32" t="s">
        <v>358</v>
      </c>
      <c r="C187" s="33" t="s">
        <v>359</v>
      </c>
      <c r="D187" s="34">
        <v>85</v>
      </c>
    </row>
    <row r="188" spans="1:6" ht="15">
      <c r="A188" s="61">
        <v>2</v>
      </c>
      <c r="B188" s="16" t="s">
        <v>360</v>
      </c>
      <c r="C188" s="19" t="s">
        <v>361</v>
      </c>
      <c r="D188" s="34">
        <v>141</v>
      </c>
    </row>
    <row r="189" spans="1:6" ht="15">
      <c r="A189" s="61">
        <v>3</v>
      </c>
      <c r="B189" s="69" t="s">
        <v>362</v>
      </c>
      <c r="C189" s="63" t="s">
        <v>363</v>
      </c>
      <c r="D189" s="34">
        <v>69</v>
      </c>
      <c r="E189" s="70"/>
      <c r="F189" s="71"/>
    </row>
    <row r="190" spans="1:6" ht="15">
      <c r="A190" s="61">
        <v>4</v>
      </c>
      <c r="B190" s="69" t="s">
        <v>364</v>
      </c>
      <c r="C190" s="63" t="s">
        <v>365</v>
      </c>
      <c r="D190" s="34">
        <v>88</v>
      </c>
    </row>
    <row r="191" spans="1:6" ht="15">
      <c r="A191" s="61">
        <v>5</v>
      </c>
      <c r="B191" s="16" t="s">
        <v>366</v>
      </c>
      <c r="C191" s="19" t="s">
        <v>367</v>
      </c>
      <c r="D191" s="34">
        <v>62</v>
      </c>
    </row>
    <row r="192" spans="1:6" ht="15">
      <c r="A192" s="72" t="s">
        <v>368</v>
      </c>
      <c r="B192" s="42"/>
      <c r="C192" s="42"/>
      <c r="D192" s="73"/>
    </row>
    <row r="193" spans="1:4" ht="15">
      <c r="A193" s="61"/>
      <c r="B193" s="50" t="s">
        <v>369</v>
      </c>
      <c r="C193" s="50" t="s">
        <v>370</v>
      </c>
      <c r="D193" s="34">
        <v>1237</v>
      </c>
    </row>
    <row r="194" spans="1:4" ht="15">
      <c r="A194" s="66" t="s">
        <v>371</v>
      </c>
      <c r="B194" s="67"/>
      <c r="C194" s="67"/>
      <c r="D194" s="67"/>
    </row>
    <row r="195" spans="1:4" ht="15">
      <c r="A195" s="61">
        <v>1</v>
      </c>
      <c r="B195" s="32" t="s">
        <v>372</v>
      </c>
      <c r="C195" s="33" t="s">
        <v>373</v>
      </c>
      <c r="D195" s="34">
        <v>216</v>
      </c>
    </row>
    <row r="196" spans="1:4" ht="15">
      <c r="A196" s="61">
        <v>2</v>
      </c>
      <c r="B196" s="32" t="s">
        <v>374</v>
      </c>
      <c r="C196" s="33" t="s">
        <v>375</v>
      </c>
      <c r="D196" s="34">
        <v>194</v>
      </c>
    </row>
    <row r="197" spans="1:4" ht="30">
      <c r="A197" s="61">
        <v>3</v>
      </c>
      <c r="B197" s="32" t="s">
        <v>376</v>
      </c>
      <c r="C197" s="33" t="s">
        <v>377</v>
      </c>
      <c r="D197" s="34">
        <v>984</v>
      </c>
    </row>
    <row r="198" spans="1:4" ht="15">
      <c r="A198" s="61">
        <v>4</v>
      </c>
      <c r="B198" s="32" t="s">
        <v>378</v>
      </c>
      <c r="C198" s="33" t="s">
        <v>379</v>
      </c>
      <c r="D198" s="34">
        <v>349</v>
      </c>
    </row>
    <row r="199" spans="1:4" ht="15">
      <c r="A199" s="61">
        <v>5</v>
      </c>
      <c r="B199" s="32" t="s">
        <v>380</v>
      </c>
      <c r="C199" s="33" t="s">
        <v>381</v>
      </c>
      <c r="D199" s="34">
        <v>178</v>
      </c>
    </row>
    <row r="200" spans="1:4" ht="15">
      <c r="A200" s="61">
        <v>6</v>
      </c>
      <c r="B200" s="74" t="s">
        <v>382</v>
      </c>
      <c r="C200" s="75" t="s">
        <v>383</v>
      </c>
      <c r="D200" s="76">
        <v>106</v>
      </c>
    </row>
    <row r="201" spans="1:4" ht="15">
      <c r="A201" s="61">
        <v>7</v>
      </c>
      <c r="B201" s="74" t="s">
        <v>384</v>
      </c>
      <c r="C201" s="75" t="s">
        <v>385</v>
      </c>
      <c r="D201" s="76">
        <v>110</v>
      </c>
    </row>
    <row r="202" spans="1:4" ht="15">
      <c r="A202" s="61">
        <v>8</v>
      </c>
      <c r="B202" s="32" t="s">
        <v>386</v>
      </c>
      <c r="C202" s="38" t="s">
        <v>387</v>
      </c>
      <c r="D202" s="34">
        <v>32</v>
      </c>
    </row>
    <row r="203" spans="1:4" ht="15">
      <c r="A203" s="57">
        <v>9</v>
      </c>
      <c r="B203" s="32" t="s">
        <v>388</v>
      </c>
      <c r="C203" s="38" t="s">
        <v>389</v>
      </c>
      <c r="D203" s="34">
        <v>47</v>
      </c>
    </row>
    <row r="204" spans="1:4" ht="15">
      <c r="A204" s="57">
        <v>10</v>
      </c>
      <c r="B204" s="32" t="s">
        <v>390</v>
      </c>
      <c r="C204" s="33" t="s">
        <v>391</v>
      </c>
      <c r="D204" s="34">
        <v>47</v>
      </c>
    </row>
    <row r="205" spans="1:4" ht="15">
      <c r="A205" s="77" t="s">
        <v>392</v>
      </c>
      <c r="B205" s="78"/>
      <c r="C205" s="78"/>
      <c r="D205" s="79"/>
    </row>
    <row r="206" spans="1:4" s="83" customFormat="1" ht="15">
      <c r="A206" s="57">
        <v>1</v>
      </c>
      <c r="B206" s="80" t="s">
        <v>393</v>
      </c>
      <c r="C206" s="81"/>
      <c r="D206" s="82">
        <v>4064</v>
      </c>
    </row>
    <row r="207" spans="1:4" s="83" customFormat="1" ht="15">
      <c r="A207" s="57">
        <v>2</v>
      </c>
      <c r="B207" s="84" t="s">
        <v>394</v>
      </c>
      <c r="C207" s="84"/>
      <c r="D207" s="82">
        <v>3132</v>
      </c>
    </row>
    <row r="208" spans="1:4" s="83" customFormat="1" ht="15">
      <c r="A208" s="57">
        <v>3</v>
      </c>
      <c r="B208" s="84" t="s">
        <v>395</v>
      </c>
      <c r="C208" s="84"/>
      <c r="D208" s="82">
        <v>1812</v>
      </c>
    </row>
    <row r="209" spans="1:7" s="83" customFormat="1" ht="15">
      <c r="A209" s="57">
        <v>4</v>
      </c>
      <c r="B209" s="84" t="s">
        <v>396</v>
      </c>
      <c r="C209" s="84"/>
      <c r="D209" s="82">
        <v>22154</v>
      </c>
    </row>
    <row r="210" spans="1:7" s="83" customFormat="1" ht="15">
      <c r="A210" s="57">
        <v>5</v>
      </c>
      <c r="B210" s="84" t="s">
        <v>397</v>
      </c>
      <c r="C210" s="84"/>
      <c r="D210" s="82">
        <v>1838</v>
      </c>
    </row>
    <row r="211" spans="1:7" s="83" customFormat="1" ht="15">
      <c r="A211" s="57">
        <v>6</v>
      </c>
      <c r="B211" s="84" t="s">
        <v>398</v>
      </c>
      <c r="C211" s="84"/>
      <c r="D211" s="82">
        <v>4213</v>
      </c>
    </row>
    <row r="212" spans="1:7" s="83" customFormat="1" ht="15">
      <c r="A212" s="57">
        <v>7</v>
      </c>
      <c r="B212" s="84" t="s">
        <v>399</v>
      </c>
      <c r="C212" s="84"/>
      <c r="D212" s="82">
        <v>2133</v>
      </c>
    </row>
    <row r="213" spans="1:7" s="83" customFormat="1" ht="15">
      <c r="A213" s="57">
        <v>8</v>
      </c>
      <c r="B213" s="84" t="s">
        <v>400</v>
      </c>
      <c r="C213" s="84"/>
      <c r="D213" s="82">
        <v>2004</v>
      </c>
    </row>
    <row r="214" spans="1:7" s="83" customFormat="1" ht="15">
      <c r="A214" s="57">
        <v>9</v>
      </c>
      <c r="B214" s="84" t="s">
        <v>401</v>
      </c>
      <c r="C214" s="84"/>
      <c r="D214" s="82">
        <v>2524</v>
      </c>
    </row>
    <row r="215" spans="1:7" ht="15">
      <c r="A215" s="85" t="s">
        <v>402</v>
      </c>
      <c r="B215" s="85"/>
      <c r="C215" s="85"/>
      <c r="D215" s="85"/>
      <c r="F215" s="86"/>
      <c r="G215" s="86"/>
    </row>
    <row r="216" spans="1:7" ht="15">
      <c r="A216" s="57">
        <v>1</v>
      </c>
      <c r="B216" s="87" t="s">
        <v>403</v>
      </c>
      <c r="C216" s="87"/>
      <c r="D216" s="88">
        <v>2474</v>
      </c>
    </row>
    <row r="217" spans="1:7" ht="15">
      <c r="A217" s="57">
        <v>2</v>
      </c>
      <c r="B217" s="87" t="s">
        <v>404</v>
      </c>
      <c r="C217" s="87"/>
      <c r="D217" s="88">
        <v>2172</v>
      </c>
    </row>
    <row r="218" spans="1:7" ht="15">
      <c r="A218" s="57">
        <v>3</v>
      </c>
      <c r="B218" s="87" t="s">
        <v>405</v>
      </c>
      <c r="C218" s="87"/>
      <c r="D218" s="88">
        <v>2775</v>
      </c>
    </row>
    <row r="219" spans="1:7" ht="15">
      <c r="A219" s="57">
        <v>4</v>
      </c>
      <c r="B219" s="87" t="s">
        <v>406</v>
      </c>
      <c r="C219" s="87"/>
      <c r="D219" s="88">
        <v>2432</v>
      </c>
    </row>
    <row r="221" spans="1:7" ht="15">
      <c r="A221" s="89" t="s">
        <v>407</v>
      </c>
      <c r="B221" s="89"/>
      <c r="C221" s="89"/>
      <c r="D221" s="89"/>
    </row>
    <row r="222" spans="1:7" ht="15">
      <c r="A222" s="89" t="s">
        <v>408</v>
      </c>
      <c r="B222" s="89"/>
      <c r="C222" s="89"/>
      <c r="D222" s="89"/>
    </row>
    <row r="228" spans="1:5" ht="15">
      <c r="A228" s="57"/>
    </row>
    <row r="229" spans="1:5" ht="15">
      <c r="A229" s="57"/>
      <c r="E229" s="91"/>
    </row>
    <row r="230" spans="1:5" ht="15">
      <c r="A230" s="57"/>
    </row>
    <row r="231" spans="1:5" ht="15">
      <c r="A231" s="57"/>
    </row>
    <row r="232" spans="1:5" ht="15">
      <c r="A232" s="57"/>
    </row>
    <row r="233" spans="1:5" ht="15">
      <c r="A233" s="57"/>
    </row>
  </sheetData>
  <mergeCells count="36">
    <mergeCell ref="B216:C216"/>
    <mergeCell ref="B217:C217"/>
    <mergeCell ref="B218:C218"/>
    <mergeCell ref="B219:C219"/>
    <mergeCell ref="A221:D221"/>
    <mergeCell ref="A222:D222"/>
    <mergeCell ref="B210:C210"/>
    <mergeCell ref="B211:C211"/>
    <mergeCell ref="B212:C212"/>
    <mergeCell ref="B213:C213"/>
    <mergeCell ref="B214:C214"/>
    <mergeCell ref="A215:D215"/>
    <mergeCell ref="A194:D194"/>
    <mergeCell ref="A205:D205"/>
    <mergeCell ref="B206:C206"/>
    <mergeCell ref="B207:C207"/>
    <mergeCell ref="B208:C208"/>
    <mergeCell ref="B209:C209"/>
    <mergeCell ref="A157:D157"/>
    <mergeCell ref="A176:D176"/>
    <mergeCell ref="A180:D180"/>
    <mergeCell ref="A184:D184"/>
    <mergeCell ref="A186:D186"/>
    <mergeCell ref="A192:D192"/>
    <mergeCell ref="A8:D8"/>
    <mergeCell ref="A45:D45"/>
    <mergeCell ref="A92:D92"/>
    <mergeCell ref="A100:D100"/>
    <mergeCell ref="A128:D128"/>
    <mergeCell ref="A146:D146"/>
    <mergeCell ref="A1:D1"/>
    <mergeCell ref="A2:D2"/>
    <mergeCell ref="A3:D3"/>
    <mergeCell ref="B4:D4"/>
    <mergeCell ref="B5:D5"/>
    <mergeCell ref="A7:D7"/>
  </mergeCells>
  <conditionalFormatting sqref="B117">
    <cfRule type="duplicateValues" dxfId="619" priority="309"/>
    <cfRule type="duplicateValues" dxfId="618" priority="310"/>
  </conditionalFormatting>
  <conditionalFormatting sqref="C117">
    <cfRule type="duplicateValues" dxfId="615" priority="302"/>
    <cfRule type="duplicateValues" dxfId="614" priority="303"/>
    <cfRule type="duplicateValues" dxfId="613" priority="304"/>
    <cfRule type="duplicateValues" dxfId="612" priority="305"/>
    <cfRule type="duplicateValues" dxfId="611" priority="306"/>
    <cfRule type="duplicateValues" dxfId="610" priority="307"/>
    <cfRule type="duplicateValues" dxfId="609" priority="308"/>
  </conditionalFormatting>
  <conditionalFormatting sqref="B86">
    <cfRule type="duplicateValues" dxfId="601" priority="300"/>
    <cfRule type="duplicateValues" dxfId="600" priority="301"/>
  </conditionalFormatting>
  <conditionalFormatting sqref="C86">
    <cfRule type="duplicateValues" dxfId="597" priority="293"/>
    <cfRule type="duplicateValues" dxfId="596" priority="294"/>
    <cfRule type="duplicateValues" dxfId="595" priority="295"/>
    <cfRule type="duplicateValues" dxfId="594" priority="296"/>
    <cfRule type="duplicateValues" dxfId="593" priority="297"/>
    <cfRule type="duplicateValues" dxfId="592" priority="298"/>
    <cfRule type="duplicateValues" dxfId="591" priority="299"/>
  </conditionalFormatting>
  <conditionalFormatting sqref="B87">
    <cfRule type="duplicateValues" dxfId="583" priority="291"/>
    <cfRule type="duplicateValues" dxfId="582" priority="292"/>
  </conditionalFormatting>
  <conditionalFormatting sqref="C87">
    <cfRule type="duplicateValues" dxfId="579" priority="284"/>
    <cfRule type="duplicateValues" dxfId="578" priority="285"/>
    <cfRule type="duplicateValues" dxfId="577" priority="286"/>
    <cfRule type="duplicateValues" dxfId="576" priority="287"/>
    <cfRule type="duplicateValues" dxfId="575" priority="288"/>
    <cfRule type="duplicateValues" dxfId="574" priority="289"/>
    <cfRule type="duplicateValues" dxfId="573" priority="290"/>
  </conditionalFormatting>
  <conditionalFormatting sqref="B88">
    <cfRule type="duplicateValues" dxfId="565" priority="282"/>
    <cfRule type="duplicateValues" dxfId="564" priority="283"/>
  </conditionalFormatting>
  <conditionalFormatting sqref="C88"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</conditionalFormatting>
  <conditionalFormatting sqref="B89">
    <cfRule type="duplicateValues" dxfId="547" priority="273"/>
    <cfRule type="duplicateValues" dxfId="546" priority="274"/>
  </conditionalFormatting>
  <conditionalFormatting sqref="C89">
    <cfRule type="duplicateValues" dxfId="543" priority="266"/>
    <cfRule type="duplicateValues" dxfId="542" priority="267"/>
    <cfRule type="duplicateValues" dxfId="541" priority="268"/>
    <cfRule type="duplicateValues" dxfId="540" priority="269"/>
    <cfRule type="duplicateValues" dxfId="539" priority="270"/>
    <cfRule type="duplicateValues" dxfId="538" priority="271"/>
    <cfRule type="duplicateValues" dxfId="537" priority="272"/>
  </conditionalFormatting>
  <conditionalFormatting sqref="B90">
    <cfRule type="duplicateValues" dxfId="529" priority="264"/>
    <cfRule type="duplicateValues" dxfId="528" priority="265"/>
  </conditionalFormatting>
  <conditionalFormatting sqref="C90">
    <cfRule type="duplicateValues" dxfId="525" priority="257"/>
    <cfRule type="duplicateValues" dxfId="524" priority="258"/>
    <cfRule type="duplicateValues" dxfId="523" priority="259"/>
    <cfRule type="duplicateValues" dxfId="522" priority="260"/>
    <cfRule type="duplicateValues" dxfId="521" priority="261"/>
    <cfRule type="duplicateValues" dxfId="520" priority="262"/>
    <cfRule type="duplicateValues" dxfId="519" priority="263"/>
  </conditionalFormatting>
  <conditionalFormatting sqref="B91">
    <cfRule type="duplicateValues" dxfId="511" priority="255"/>
    <cfRule type="duplicateValues" dxfId="510" priority="256"/>
  </conditionalFormatting>
  <conditionalFormatting sqref="C91">
    <cfRule type="duplicateValues" dxfId="507" priority="248"/>
    <cfRule type="duplicateValues" dxfId="506" priority="249"/>
    <cfRule type="duplicateValues" dxfId="505" priority="250"/>
    <cfRule type="duplicateValues" dxfId="504" priority="251"/>
    <cfRule type="duplicateValues" dxfId="503" priority="252"/>
    <cfRule type="duplicateValues" dxfId="502" priority="253"/>
    <cfRule type="duplicateValues" dxfId="501" priority="254"/>
  </conditionalFormatting>
  <conditionalFormatting sqref="C45">
    <cfRule type="duplicateValues" dxfId="493" priority="241"/>
    <cfRule type="duplicateValues" dxfId="492" priority="242"/>
    <cfRule type="duplicateValues" dxfId="491" priority="243"/>
    <cfRule type="duplicateValues" dxfId="490" priority="244"/>
    <cfRule type="duplicateValues" dxfId="489" priority="245"/>
    <cfRule type="duplicateValues" dxfId="488" priority="246"/>
    <cfRule type="duplicateValues" dxfId="487" priority="247"/>
  </conditionalFormatting>
  <conditionalFormatting sqref="C48">
    <cfRule type="duplicateValues" dxfId="479" priority="234"/>
    <cfRule type="duplicateValues" dxfId="478" priority="235"/>
    <cfRule type="duplicateValues" dxfId="477" priority="236"/>
    <cfRule type="duplicateValues" dxfId="476" priority="237"/>
    <cfRule type="duplicateValues" dxfId="475" priority="238"/>
    <cfRule type="duplicateValues" dxfId="474" priority="239"/>
    <cfRule type="duplicateValues" dxfId="473" priority="240"/>
  </conditionalFormatting>
  <conditionalFormatting sqref="C53">
    <cfRule type="duplicateValues" dxfId="465" priority="227"/>
    <cfRule type="duplicateValues" dxfId="464" priority="228"/>
    <cfRule type="duplicateValues" dxfId="463" priority="229"/>
    <cfRule type="duplicateValues" dxfId="462" priority="230"/>
    <cfRule type="duplicateValues" dxfId="461" priority="231"/>
    <cfRule type="duplicateValues" dxfId="460" priority="232"/>
    <cfRule type="duplicateValues" dxfId="459" priority="233"/>
  </conditionalFormatting>
  <conditionalFormatting sqref="C54">
    <cfRule type="duplicateValues" dxfId="451" priority="220"/>
    <cfRule type="duplicateValues" dxfId="450" priority="221"/>
    <cfRule type="duplicateValues" dxfId="449" priority="222"/>
    <cfRule type="duplicateValues" dxfId="448" priority="223"/>
    <cfRule type="duplicateValues" dxfId="447" priority="224"/>
    <cfRule type="duplicateValues" dxfId="446" priority="225"/>
    <cfRule type="duplicateValues" dxfId="445" priority="226"/>
  </conditionalFormatting>
  <conditionalFormatting sqref="C58">
    <cfRule type="duplicateValues" dxfId="437" priority="213"/>
    <cfRule type="duplicateValues" dxfId="436" priority="214"/>
    <cfRule type="duplicateValues" dxfId="435" priority="215"/>
    <cfRule type="duplicateValues" dxfId="434" priority="216"/>
    <cfRule type="duplicateValues" dxfId="433" priority="217"/>
    <cfRule type="duplicateValues" dxfId="432" priority="218"/>
    <cfRule type="duplicateValues" dxfId="431" priority="219"/>
  </conditionalFormatting>
  <conditionalFormatting sqref="C66">
    <cfRule type="duplicateValues" dxfId="423" priority="206"/>
    <cfRule type="duplicateValues" dxfId="422" priority="207"/>
    <cfRule type="duplicateValues" dxfId="421" priority="208"/>
    <cfRule type="duplicateValues" dxfId="420" priority="209"/>
    <cfRule type="duplicateValues" dxfId="419" priority="210"/>
    <cfRule type="duplicateValues" dxfId="418" priority="211"/>
    <cfRule type="duplicateValues" dxfId="417" priority="212"/>
  </conditionalFormatting>
  <conditionalFormatting sqref="C77">
    <cfRule type="duplicateValues" dxfId="409" priority="199"/>
    <cfRule type="duplicateValues" dxfId="408" priority="200"/>
    <cfRule type="duplicateValues" dxfId="407" priority="201"/>
    <cfRule type="duplicateValues" dxfId="406" priority="202"/>
    <cfRule type="duplicateValues" dxfId="405" priority="203"/>
    <cfRule type="duplicateValues" dxfId="404" priority="204"/>
    <cfRule type="duplicateValues" dxfId="403" priority="205"/>
  </conditionalFormatting>
  <conditionalFormatting sqref="C82">
    <cfRule type="duplicateValues" dxfId="395" priority="192"/>
    <cfRule type="duplicateValues" dxfId="394" priority="193"/>
    <cfRule type="duplicateValues" dxfId="393" priority="194"/>
    <cfRule type="duplicateValues" dxfId="392" priority="195"/>
    <cfRule type="duplicateValues" dxfId="391" priority="196"/>
    <cfRule type="duplicateValues" dxfId="390" priority="197"/>
    <cfRule type="duplicateValues" dxfId="389" priority="198"/>
  </conditionalFormatting>
  <conditionalFormatting sqref="B159">
    <cfRule type="duplicateValues" dxfId="381" priority="190"/>
    <cfRule type="duplicateValues" dxfId="380" priority="191"/>
  </conditionalFormatting>
  <conditionalFormatting sqref="C159">
    <cfRule type="duplicateValues" dxfId="377" priority="183"/>
    <cfRule type="duplicateValues" dxfId="376" priority="184"/>
    <cfRule type="duplicateValues" dxfId="375" priority="185"/>
    <cfRule type="duplicateValues" dxfId="374" priority="186"/>
    <cfRule type="duplicateValues" dxfId="373" priority="187"/>
    <cfRule type="duplicateValues" dxfId="372" priority="188"/>
    <cfRule type="duplicateValues" dxfId="371" priority="189"/>
  </conditionalFormatting>
  <conditionalFormatting sqref="B169">
    <cfRule type="duplicateValues" dxfId="363" priority="181"/>
    <cfRule type="duplicateValues" dxfId="362" priority="182"/>
  </conditionalFormatting>
  <conditionalFormatting sqref="C169">
    <cfRule type="duplicateValues" dxfId="359" priority="174"/>
    <cfRule type="duplicateValues" dxfId="358" priority="175"/>
    <cfRule type="duplicateValues" dxfId="357" priority="176"/>
    <cfRule type="duplicateValues" dxfId="356" priority="177"/>
    <cfRule type="duplicateValues" dxfId="355" priority="178"/>
    <cfRule type="duplicateValues" dxfId="354" priority="179"/>
    <cfRule type="duplicateValues" dxfId="353" priority="180"/>
  </conditionalFormatting>
  <conditionalFormatting sqref="B92">
    <cfRule type="duplicateValues" dxfId="345" priority="172"/>
    <cfRule type="duplicateValues" dxfId="344" priority="173"/>
  </conditionalFormatting>
  <conditionalFormatting sqref="C92">
    <cfRule type="duplicateValues" dxfId="341" priority="165"/>
    <cfRule type="duplicateValues" dxfId="340" priority="166"/>
    <cfRule type="duplicateValues" dxfId="339" priority="167"/>
    <cfRule type="duplicateValues" dxfId="338" priority="168"/>
    <cfRule type="duplicateValues" dxfId="337" priority="169"/>
    <cfRule type="duplicateValues" dxfId="336" priority="170"/>
    <cfRule type="duplicateValues" dxfId="335" priority="171"/>
  </conditionalFormatting>
  <conditionalFormatting sqref="B118:B119 B93:B116">
    <cfRule type="duplicateValues" dxfId="327" priority="163"/>
    <cfRule type="duplicateValues" dxfId="326" priority="164"/>
  </conditionalFormatting>
  <conditionalFormatting sqref="C118:C119 C93:C116">
    <cfRule type="duplicateValues" dxfId="323" priority="156"/>
    <cfRule type="duplicateValues" dxfId="322" priority="157"/>
    <cfRule type="duplicateValues" dxfId="321" priority="158"/>
    <cfRule type="duplicateValues" dxfId="320" priority="159"/>
    <cfRule type="duplicateValues" dxfId="319" priority="160"/>
    <cfRule type="duplicateValues" dxfId="318" priority="161"/>
    <cfRule type="duplicateValues" dxfId="317" priority="162"/>
  </conditionalFormatting>
  <conditionalFormatting sqref="B125">
    <cfRule type="duplicateValues" dxfId="309" priority="154"/>
    <cfRule type="duplicateValues" dxfId="308" priority="155"/>
  </conditionalFormatting>
  <conditionalFormatting sqref="C125">
    <cfRule type="duplicateValues" dxfId="305" priority="147"/>
    <cfRule type="duplicateValues" dxfId="304" priority="148"/>
    <cfRule type="duplicateValues" dxfId="303" priority="149"/>
    <cfRule type="duplicateValues" dxfId="302" priority="150"/>
    <cfRule type="duplicateValues" dxfId="301" priority="151"/>
    <cfRule type="duplicateValues" dxfId="300" priority="152"/>
    <cfRule type="duplicateValues" dxfId="299" priority="153"/>
  </conditionalFormatting>
  <conditionalFormatting sqref="B126:B127 B101:B124">
    <cfRule type="duplicateValues" dxfId="291" priority="145"/>
    <cfRule type="duplicateValues" dxfId="290" priority="146"/>
  </conditionalFormatting>
  <conditionalFormatting sqref="C126:C127 C101:C124">
    <cfRule type="duplicateValues" dxfId="287" priority="138"/>
    <cfRule type="duplicateValues" dxfId="286" priority="139"/>
    <cfRule type="duplicateValues" dxfId="285" priority="140"/>
    <cfRule type="duplicateValues" dxfId="284" priority="141"/>
    <cfRule type="duplicateValues" dxfId="283" priority="142"/>
    <cfRule type="duplicateValues" dxfId="282" priority="143"/>
    <cfRule type="duplicateValues" dxfId="281" priority="144"/>
  </conditionalFormatting>
  <conditionalFormatting sqref="B93">
    <cfRule type="duplicateValues" dxfId="273" priority="136"/>
    <cfRule type="duplicateValues" dxfId="272" priority="137"/>
  </conditionalFormatting>
  <conditionalFormatting sqref="C93">
    <cfRule type="duplicateValues" dxfId="269" priority="129"/>
    <cfRule type="duplicateValues" dxfId="268" priority="130"/>
    <cfRule type="duplicateValues" dxfId="267" priority="131"/>
    <cfRule type="duplicateValues" dxfId="266" priority="132"/>
    <cfRule type="duplicateValues" dxfId="265" priority="133"/>
    <cfRule type="duplicateValues" dxfId="264" priority="134"/>
    <cfRule type="duplicateValues" dxfId="263" priority="135"/>
  </conditionalFormatting>
  <conditionalFormatting sqref="B94">
    <cfRule type="duplicateValues" dxfId="255" priority="127"/>
    <cfRule type="duplicateValues" dxfId="254" priority="128"/>
  </conditionalFormatting>
  <conditionalFormatting sqref="C94">
    <cfRule type="duplicateValues" dxfId="251" priority="120"/>
    <cfRule type="duplicateValues" dxfId="250" priority="121"/>
    <cfRule type="duplicateValues" dxfId="249" priority="122"/>
    <cfRule type="duplicateValues" dxfId="248" priority="123"/>
    <cfRule type="duplicateValues" dxfId="247" priority="124"/>
    <cfRule type="duplicateValues" dxfId="246" priority="125"/>
    <cfRule type="duplicateValues" dxfId="245" priority="126"/>
  </conditionalFormatting>
  <conditionalFormatting sqref="B95">
    <cfRule type="duplicateValues" dxfId="237" priority="118"/>
    <cfRule type="duplicateValues" dxfId="236" priority="119"/>
  </conditionalFormatting>
  <conditionalFormatting sqref="C95">
    <cfRule type="duplicateValues" dxfId="233" priority="111"/>
    <cfRule type="duplicateValues" dxfId="232" priority="112"/>
    <cfRule type="duplicateValues" dxfId="231" priority="113"/>
    <cfRule type="duplicateValues" dxfId="230" priority="114"/>
    <cfRule type="duplicateValues" dxfId="229" priority="115"/>
    <cfRule type="duplicateValues" dxfId="228" priority="116"/>
    <cfRule type="duplicateValues" dxfId="227" priority="117"/>
  </conditionalFormatting>
  <conditionalFormatting sqref="B96">
    <cfRule type="duplicateValues" dxfId="219" priority="109"/>
    <cfRule type="duplicateValues" dxfId="218" priority="110"/>
  </conditionalFormatting>
  <conditionalFormatting sqref="C96">
    <cfRule type="duplicateValues" dxfId="215" priority="102"/>
    <cfRule type="duplicateValues" dxfId="214" priority="103"/>
    <cfRule type="duplicateValues" dxfId="213" priority="104"/>
    <cfRule type="duplicateValues" dxfId="212" priority="105"/>
    <cfRule type="duplicateValues" dxfId="211" priority="106"/>
    <cfRule type="duplicateValues" dxfId="210" priority="107"/>
    <cfRule type="duplicateValues" dxfId="209" priority="108"/>
  </conditionalFormatting>
  <conditionalFormatting sqref="B97">
    <cfRule type="duplicateValues" dxfId="201" priority="100"/>
    <cfRule type="duplicateValues" dxfId="200" priority="101"/>
  </conditionalFormatting>
  <conditionalFormatting sqref="C97">
    <cfRule type="duplicateValues" dxfId="197" priority="93"/>
    <cfRule type="duplicateValues" dxfId="196" priority="94"/>
    <cfRule type="duplicateValues" dxfId="195" priority="95"/>
    <cfRule type="duplicateValues" dxfId="194" priority="96"/>
    <cfRule type="duplicateValues" dxfId="193" priority="97"/>
    <cfRule type="duplicateValues" dxfId="192" priority="98"/>
    <cfRule type="duplicateValues" dxfId="191" priority="99"/>
  </conditionalFormatting>
  <conditionalFormatting sqref="B98">
    <cfRule type="duplicateValues" dxfId="183" priority="91"/>
    <cfRule type="duplicateValues" dxfId="182" priority="92"/>
  </conditionalFormatting>
  <conditionalFormatting sqref="C98">
    <cfRule type="duplicateValues" dxfId="179" priority="84"/>
    <cfRule type="duplicateValues" dxfId="178" priority="85"/>
    <cfRule type="duplicateValues" dxfId="177" priority="86"/>
    <cfRule type="duplicateValues" dxfId="176" priority="87"/>
    <cfRule type="duplicateValues" dxfId="175" priority="88"/>
    <cfRule type="duplicateValues" dxfId="174" priority="89"/>
    <cfRule type="duplicateValues" dxfId="173" priority="90"/>
  </conditionalFormatting>
  <conditionalFormatting sqref="B99">
    <cfRule type="duplicateValues" dxfId="165" priority="82"/>
    <cfRule type="duplicateValues" dxfId="164" priority="83"/>
  </conditionalFormatting>
  <conditionalFormatting sqref="C99">
    <cfRule type="duplicateValues" dxfId="161" priority="75"/>
    <cfRule type="duplicateValues" dxfId="160" priority="76"/>
    <cfRule type="duplicateValues" dxfId="159" priority="77"/>
    <cfRule type="duplicateValues" dxfId="158" priority="78"/>
    <cfRule type="duplicateValues" dxfId="157" priority="79"/>
    <cfRule type="duplicateValues" dxfId="156" priority="80"/>
    <cfRule type="duplicateValues" dxfId="155" priority="81"/>
  </conditionalFormatting>
  <conditionalFormatting sqref="C51">
    <cfRule type="duplicateValues" dxfId="147" priority="68"/>
    <cfRule type="duplicateValues" dxfId="146" priority="69"/>
    <cfRule type="duplicateValues" dxfId="145" priority="70"/>
    <cfRule type="duplicateValues" dxfId="144" priority="71"/>
    <cfRule type="duplicateValues" dxfId="143" priority="72"/>
    <cfRule type="duplicateValues" dxfId="142" priority="73"/>
    <cfRule type="duplicateValues" dxfId="141" priority="74"/>
  </conditionalFormatting>
  <conditionalFormatting sqref="C54">
    <cfRule type="duplicateValues" dxfId="133" priority="61"/>
    <cfRule type="duplicateValues" dxfId="132" priority="62"/>
    <cfRule type="duplicateValues" dxfId="131" priority="63"/>
    <cfRule type="duplicateValues" dxfId="130" priority="64"/>
    <cfRule type="duplicateValues" dxfId="129" priority="65"/>
    <cfRule type="duplicateValues" dxfId="128" priority="66"/>
    <cfRule type="duplicateValues" dxfId="127" priority="67"/>
  </conditionalFormatting>
  <conditionalFormatting sqref="C59">
    <cfRule type="duplicateValues" dxfId="119" priority="54"/>
    <cfRule type="duplicateValues" dxfId="118" priority="55"/>
    <cfRule type="duplicateValues" dxfId="117" priority="56"/>
    <cfRule type="duplicateValues" dxfId="116" priority="57"/>
    <cfRule type="duplicateValues" dxfId="115" priority="58"/>
    <cfRule type="duplicateValues" dxfId="114" priority="59"/>
    <cfRule type="duplicateValues" dxfId="113" priority="60"/>
  </conditionalFormatting>
  <conditionalFormatting sqref="C60">
    <cfRule type="duplicateValues" dxfId="105" priority="47"/>
    <cfRule type="duplicateValues" dxfId="104" priority="48"/>
    <cfRule type="duplicateValues" dxfId="103" priority="49"/>
    <cfRule type="duplicateValues" dxfId="102" priority="50"/>
    <cfRule type="duplicateValues" dxfId="101" priority="51"/>
    <cfRule type="duplicateValues" dxfId="100" priority="52"/>
    <cfRule type="duplicateValues" dxfId="99" priority="53"/>
  </conditionalFormatting>
  <conditionalFormatting sqref="C64">
    <cfRule type="duplicateValues" dxfId="91" priority="40"/>
    <cfRule type="duplicateValues" dxfId="90" priority="41"/>
    <cfRule type="duplicateValues" dxfId="89" priority="42"/>
    <cfRule type="duplicateValues" dxfId="88" priority="43"/>
    <cfRule type="duplicateValues" dxfId="87" priority="44"/>
    <cfRule type="duplicateValues" dxfId="86" priority="45"/>
    <cfRule type="duplicateValues" dxfId="85" priority="46"/>
  </conditionalFormatting>
  <conditionalFormatting sqref="C72">
    <cfRule type="duplicateValues" dxfId="77" priority="33"/>
    <cfRule type="duplicateValues" dxfId="76" priority="34"/>
    <cfRule type="duplicateValues" dxfId="75" priority="35"/>
    <cfRule type="duplicateValues" dxfId="74" priority="36"/>
    <cfRule type="duplicateValues" dxfId="73" priority="37"/>
    <cfRule type="duplicateValues" dxfId="72" priority="38"/>
    <cfRule type="duplicateValues" dxfId="71" priority="39"/>
  </conditionalFormatting>
  <conditionalFormatting sqref="C83">
    <cfRule type="duplicateValues" dxfId="63" priority="26"/>
    <cfRule type="duplicateValues" dxfId="62" priority="27"/>
    <cfRule type="duplicateValues" dxfId="61" priority="28"/>
    <cfRule type="duplicateValues" dxfId="60" priority="29"/>
    <cfRule type="duplicateValues" dxfId="59" priority="30"/>
    <cfRule type="duplicateValues" dxfId="58" priority="31"/>
    <cfRule type="duplicateValues" dxfId="57" priority="32"/>
  </conditionalFormatting>
  <conditionalFormatting sqref="C88">
    <cfRule type="duplicateValues" dxfId="49" priority="19"/>
    <cfRule type="duplicateValues" dxfId="48" priority="20"/>
    <cfRule type="duplicateValues" dxfId="47" priority="21"/>
    <cfRule type="duplicateValues" dxfId="46" priority="22"/>
    <cfRule type="duplicateValues" dxfId="45" priority="23"/>
    <cfRule type="duplicateValues" dxfId="44" priority="24"/>
    <cfRule type="duplicateValues" dxfId="43" priority="25"/>
  </conditionalFormatting>
  <conditionalFormatting sqref="B177">
    <cfRule type="duplicateValues" dxfId="35" priority="17"/>
    <cfRule type="duplicateValues" dxfId="34" priority="18"/>
  </conditionalFormatting>
  <conditionalFormatting sqref="C177">
    <cfRule type="duplicateValues" dxfId="31" priority="10"/>
    <cfRule type="duplicateValues" dxfId="30" priority="11"/>
    <cfRule type="duplicateValues" dxfId="29" priority="12"/>
    <cfRule type="duplicateValues" dxfId="28" priority="13"/>
    <cfRule type="duplicateValues" dxfId="27" priority="14"/>
    <cfRule type="duplicateValues" dxfId="26" priority="15"/>
    <cfRule type="duplicateValues" dxfId="25" priority="16"/>
  </conditionalFormatting>
  <conditionalFormatting sqref="B191">
    <cfRule type="duplicateValues" dxfId="17" priority="8"/>
    <cfRule type="duplicateValues" dxfId="16" priority="9"/>
  </conditionalFormatting>
  <conditionalFormatting sqref="C191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2018-04-25T11:39:18Z</dcterms:modified>
</cp:coreProperties>
</file>