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21075" windowHeight="9780" activeTab="2"/>
  </bookViews>
  <sheets>
    <sheet name="договор" sheetId="1" r:id="rId1"/>
    <sheet name="приложение 1" sheetId="2" r:id="rId2"/>
    <sheet name="прилож 2,3" sheetId="3" r:id="rId3"/>
  </sheets>
  <calcPr calcId="125725"/>
</workbook>
</file>

<file path=xl/calcChain.xml><?xml version="1.0" encoding="utf-8"?>
<calcChain xmlns="http://schemas.openxmlformats.org/spreadsheetml/2006/main">
  <c r="F8" i="2"/>
  <c r="F9" s="1"/>
</calcChain>
</file>

<file path=xl/comments1.xml><?xml version="1.0" encoding="utf-8"?>
<comments xmlns="http://schemas.openxmlformats.org/spreadsheetml/2006/main">
  <authors>
    <author>User</author>
  </authors>
  <commentList>
    <comment ref="D6" authorId="0">
      <text>
        <r>
          <rPr>
            <b/>
            <sz val="8"/>
            <color indexed="81"/>
            <rFont val="Tahoma"/>
            <family val="2"/>
            <charset val="204"/>
          </rPr>
          <t>User:</t>
        </r>
        <r>
          <rPr>
            <sz val="8"/>
            <color indexed="81"/>
            <rFont val="Tahoma"/>
            <family val="2"/>
            <charset val="204"/>
          </rPr>
          <t xml:space="preserve">
</t>
        </r>
      </text>
    </comment>
  </commentList>
</comments>
</file>

<file path=xl/sharedStrings.xml><?xml version="1.0" encoding="utf-8"?>
<sst xmlns="http://schemas.openxmlformats.org/spreadsheetml/2006/main" count="95" uniqueCount="74">
  <si>
    <t xml:space="preserve">ДОГОВОР </t>
  </si>
  <si>
    <t xml:space="preserve">на оказание платных медицинских услуг № </t>
  </si>
  <si>
    <t xml:space="preserve">         Областное государственное автономное учреждение здравоохранения «Томская областная клиническая больница» (ОГАУЗ «ТОКБ»), (свидетельство о внесении записи в ЕГРЮЛ серия 70  № 001556631 выдано Инспекцией Федеральной налоговой службы РФ по г. Томску  30 октября 2002 г.) именуемое в дальнейшем «Исполнитель», в лице</t>
  </si>
  <si>
    <t>действующего на основании</t>
  </si>
  <si>
    <t>, с одной стороны, и</t>
  </si>
  <si>
    <t>именуемый в дальнейшем «Потребитель»,   с другой стороны,  а вместе именуемые «Стороны», заключили настоящий договор о нижеследующем:</t>
  </si>
  <si>
    <t>1.Предмет договора</t>
  </si>
  <si>
    <t xml:space="preserve">    1.1. Исполнитель на основании самостоятельного обращения  Потребителя   обязуется оказать ему на возмездной основе медицинские услуги (далее – услуги). 
    1.2. Наименование, объем (количество услуг), код прейскуранта, цена за единицу услуг, общая стоимость услуг указаны в Приложении № 1, являющемся неотъемлемой частью настоящего договора. 
    1.3. Потребитель  обязуется принять и оплатить указанные выше услуги, в порядке, предусмотренном разделом 4 настоящего договора. 
    1.4. До заключения настоящего договора Потребитель проинформирован о возможности получения услуг, указанных в п. 1.1. настоящего договора, без взимания платы в рамках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 (Приложение № 2 к договору). 
     1.5. До заключения настоящего договора Потребитель проинформирован  о том, что несоблюдение указаний (рекомендаций) Исполнителя (медицинского работника, предоставляющего платную услугу), в том числе назначенного режима лечения, могут снизить качество предоставляемой платной услуги, повлечь за собой невозможность ее завершения в срок или отрицательно сказаться на состоянии здоровья Потребителя.  (Приложение № 3 к договору).
    1.6. Исполнитель оказывает услуги на основании лицензии на осуществление медицинской деятельности № ЛО-70-01-002329, выданной 03 апреля 2018г. Комитетом по лицензированию Томской области,  по перечню услуг согласно приложениям к лицензии.
</t>
  </si>
  <si>
    <t>2.   Права и обязанности сторон</t>
  </si>
  <si>
    <t xml:space="preserve">    2.1. Исполнитель имеет право:
    2.2.1. Получать от Потребителя любую информацию, необходимую для выполнения своих обязательств по настоящему договору. В случае не предоставления  либо неполного или неверного предоставления Потребителем информации, Исполнитель имеет право приостановить исполнение своих обязательств по настоящему договору до предоставления необходимой информации.
    2.2. Исполнитель обязуется:
    2.2.1. Предоставить Потребителю услуги надлежащего качества в установленный договором срок.
    2.2.2. По требованию Потребителя предоставить ему в доступной форме информацию об услуге, содержащую следующие сведения:
    - порядки оказания медицинской помощи и стандарты медицинской помощи, применяемые при предоставлении услуг;
    - информацию о конкретном медицинском работнике, предоставляющем соответствующую услугу (его профессиональном образовании и квалификации);
    - информацию о методах оказания услуги, связанных с ними рисках, возможных видах медицинского вмешательства, их последствиях и ожидаемых результатах оказания услуги;
    - другие сведения, относящиеся к предмету договора.</t>
  </si>
  <si>
    <t xml:space="preserve">    2.2.3. По требованию Потребителя предоставить ему в доступной для него форме информацию:
    - о состоянии его здоровья, включая сведения о результатах обследования, диагнозе;
    - об используемых при предоставлении услуг лекарственных препаратах и медицинских изделиях, в том числе о сроках их годности (гарантийных сроках), показаниях (противопоказаниях) к применению.
    2.2.4. Не передавать и не показывать третьим лицам, находящуюся у Исполнителя документацию о Потребителе без его согласия.
    2.2.5. По требованию Потребителя предоставлять ему для ознакомления:
    - копию устава Исполнителя;
    - копию лицензии  на осуществление медицинской деятельности с приложением перечня услуг, составляющих медицинскую деятельность  Исполнителя в соответствии с лицензией.
    2.2.6. Предупредить Потребителя о необходимости предоставления на возмездной основе дополнительных услуг, не предусмотренных договором. Без согласия Потребителя Исполнитель не вправе предоставлять дополнительные услуги на возмездной основе.</t>
  </si>
  <si>
    <t xml:space="preserve">    2.2.7.  После исполнения договора выдать Потребителю медицинские документы (копии медицинских документов, выписки из медицинских документов), отражающие состояние его здоровья после получения услуг.
    2.2.8. Соблюдать установленные законодательством Российской Федерации требования к оформлению и ведению медицинской документации, учетных и отчетных статистических форм, порядку и сроку их предоставления.
    2.2.9. Гарантировать сохранность персональных данных в соответствии с Федеральным законом от 27.07.2006 N 152-ФЗ «О персональных данных».
    2.3.  Потребитель  имеет право:
    2.3.1.  Требовать от Исполнителя надлежащего исполнения своих обязанностей, предусмотренных настоящим договором, получать квалифицированные  услуги надлежащего качества.</t>
  </si>
  <si>
    <t xml:space="preserve">    2.4.  Потребитель обязуется:
    2.4.1. Оплатить стоимость предоставленных Исполнителем услуг в соответствии с разделом 4 настоящего договора.
    2.4.2. Сообщить лечащему врачу сведения о перенесенных заболеваниях, известных ему аллергических реакциях, противопоказаниях и иных факторах, которые могут повлиять на ход лечения.
    2.4.3. Надлежащим образом исполнять все медицинские предписания, назначения и рекомендации специалистов Исполнителя, оказывающих услуги. В случае любых изменений в состоянии здоровья немедленно сообщать об этом представителю Исполнителя.
    2.4.4. Своевременно подписывать отчеты (акты) об оказании услуг Исполнителем.
    2.4.5. Соблюдать правила поведения пациентов в медицинском учреждении, режим работы медицинского учреждения.</t>
  </si>
  <si>
    <t>3.   Условия и сроки предоставления услуг</t>
  </si>
  <si>
    <t xml:space="preserve">    3.1.   Условия предоставления услуг:</t>
  </si>
  <si>
    <t xml:space="preserve">    3.2. Продолжительность оказания услуги (срок оказания услуги)</t>
  </si>
  <si>
    <t xml:space="preserve">    3.3. При предоставлении услуги Исполнитель должен соблюдать порядки оказания медицинской помощи, утвержденные Министерством здравоохранения Российской Федерации.
    3.4. Услуги могут предоставляться в полном объеме стандарта медицинской помощи, утвержденного МЗ РФ, либо по просьбе потребителя в виде отдельных услуг, в том числе в объеме, превышающем объем выполняемого стандарта медицинской помощи.
    3.5. Потребитель проинформирован о возможности вредных (побочных) эффектов медицинского вмешательства и осложнений.  Потребитель подписывает  информированное добровольное согласие по форме, утвержденной приказом главного врача учреждения, в котором, в том числе,  указываются возможные осложнения.
    3.6. По окончании оказания услуг стороны подписывают отчет (акт) об оказании услуг, который является подтверждением  оказания услуг Исполнителем Потребителю.
    3.7.  Отчеты (акты)  предоставляются Потребителю Исполнителем в день оказания услуги (если услуга оказывается несколько дней – в последний день оказания услуг).  
    3.8.  Потребитель обязуется рассмотреть и подписать отчеты (акты), представленные Исполнителем в течение одного дня с момента их получения при условии отсутствия у Потребителя каких-либо замечаний к оказанным Исполнителем услугам.
     При наличии замечаний к оказанным Исполнителем услугам Потребитель указывает об этом в отчете (акте) и после устранения Исполнителем всех выявленных замечаний подписывает отчет (акт) и передает один экземпляр Исполнителю.</t>
  </si>
  <si>
    <t>4.   Стоимость услуг, сроки и порядок оплаты</t>
  </si>
  <si>
    <t xml:space="preserve">    4.1.Общая стоимость услуг по настоящему договору составляет</t>
  </si>
  <si>
    <t>руб.</t>
  </si>
  <si>
    <t xml:space="preserve">    4.2. Расчеты по настоящему договору производятся путем перечисления суммы, указанной в п. 4.1. настоящего договора на расчетный счет Исполнителя или путем  внесения денежных средств в кассу учреждения до момента оказания медицинской услуги (100% предоплата).
    4.3. Датой оплаты денежных средств считается день зачисления денежных средств на расчетный счет Исполнителя или день внесения денежных средств в кассу учреждения.
    4.4. Потребителю выдается документ, подтверждающий произведенную оплату предоставленных услуг (контрольно-кассовый чек, квитанция или иной бланк строгой отчетности).</t>
  </si>
  <si>
    <t>5.  Ответственность сторон</t>
  </si>
  <si>
    <t xml:space="preserve">    5.1.  Исполнитель несет ответственность перед Потребителем за неисполнение или ненадлежащее исполнение условий настоящего договора, несоблюдение требований, предъявляемых к методам диагностики, профилактики и лечения, разрешенным на территории РФ, а также в случае причинения вреда жизни и здоровью Потребителя.
    5.2. При несоблюдении Исполнителем обязательств по срокам исполнения услуг Потребитель вправе по своему выбору:
    - назначить новый срок оказания услуги;
    - потребовать уменьшения стоимости предоставленной услуги;
    - потребовать исполнения услуги другим специалистом;
    - расторгнуть настоящий договор и потребовать возмещение убытков.</t>
  </si>
  <si>
    <t xml:space="preserve">    5.3. Ни одна из сторон настоящего договора не будет нести ответственности за полное или частичное неисполнение другой стороной своих обязанностей, если неисполнение будет являться следствием обстоятельств непреодолимой силы, таких, как пожар, наводнение, землетрясение, забастовки и другие стихийные  бедствия, война и военные действия или другие обстоятельства, находящиеся вне контроля сторон договора, препятствующие выполнению настоящего договора, возникшие после заключения договора, а также по иным основаниям, предусмотренным законом.
Если любое из таких обстоятельств непосредственно повлияло не неисполнение обязательства в срок, указанный в договоре, то этот срок соразмерно отодвигается на время действия соответствующего обстоятельства.
    5.4. Сторона, для которой сделалось невозможным исполнение обязательств по договору, обязана не позднее 3 дней с момента их наступления и прекращения в письменной форме уведомить другую сторону о наступлении, предполагаемом сроке действия и прекращении вышеуказанных обстоятельств.
    5.5. Вред, причиненный жизни или здоровью Потребителя в результате предоставления некачественной услуги, подлежит возмещению Исполнителем в соответствии с законодательством российской Федерации.
    5.6. Исполнитель и его работники, оказывающие услуги по настоящему договору, несут ответственность в соответствии с законодательством Российской Федерации за нарушение прав в сфере охраны здоровья, причинение вреда жизни и (или) здоровью при оказании Потребителю медицинской помощи.
    5.7.  Исполнитель освобождается  от ответственности за неисполнение или ненадлежащее исполнение своих обязательств, если докажет, что это произошло вследствие непреодолимой силы, нарушения Потребителем своих обязанностей или по иным основаниям, предусмотренным законодательством.
</t>
  </si>
  <si>
    <t>6.  Срок действия, порядок изменения и расторжения договора</t>
  </si>
  <si>
    <t xml:space="preserve">    6.1. Настоящий договор вступает в силу с момента его подписания и действует до полного исполнения сторонами своих обязательств.
    6.2. Все изменения и дополнения к договору оформляются в письменной форме и подписываются сторонами.
    6.3. Настоящий договор может быть расторгнут по соглашению сторон. 
    6.4.  В случае отказа Потребителя после заключения договора от получения  услуг договор расторгается, при этом Потребитель оплачивает Исполнителю фактически понесенные Исполнителем расходы, связанные с исполнением обязательств по договору.</t>
  </si>
  <si>
    <t>7.  Прочие условия</t>
  </si>
  <si>
    <t xml:space="preserve">    7.1. Все споры или разногласия, возникающие между Сторонами по настоящему договору решаются путем переговоров.
    7.2. В случае невозможности разрешения разногласий путем переговоров споры подлежат рассмотрению в суде согласно порядку, установленному действующим законодательством РФ.
    7.3. Настоящий договор составлен в 2-х экземплярах, имеющих одинаковую юридическую силу, по одному для каждой из сторон договора.</t>
  </si>
  <si>
    <t xml:space="preserve">    Приложения к договору:</t>
  </si>
  <si>
    <t xml:space="preserve">    1. Перечень платных медицинских услуг, предоставляемых в соответствии с договором - Приложение № 1.
    2. Информация о возможности получения соответствующих видов и объемов медицинской помощи без взимания платы в рамках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 – Приложение № 2.
    3. Информация о возможных последствиях несоблюдения указаний (рекомендаций) Исполнителя – Приложение № 3.</t>
  </si>
  <si>
    <t>8.  Реквизиты и подписи Сторон</t>
  </si>
  <si>
    <t>Исполнитель</t>
  </si>
  <si>
    <t>Потребитель</t>
  </si>
  <si>
    <t xml:space="preserve">ИНН 7020016160/701701001 </t>
  </si>
  <si>
    <t>(ФИО)</t>
  </si>
  <si>
    <t>Областное государственное автономное учреждение здравоохранения «Томская областная клиническая больница,» л/с 8104000054; Департамент финансов Томской области, ИНН 7000000885; р/c 40601810400003000001 в ГРКЦ ГУ Банка России по Томской области,  БИК 046902001.
Адрес: 634063,  г. Томск, ул. Ивана Черных, 96. 
тел. 645-602</t>
  </si>
  <si>
    <t xml:space="preserve"> (адрес места жительства, телефон)</t>
  </si>
  <si>
    <t>Паспорт (иной документ удостоверяющий личность)</t>
  </si>
  <si>
    <t>сер.</t>
  </si>
  <si>
    <t xml:space="preserve"> № </t>
  </si>
  <si>
    <t>выдан</t>
  </si>
  <si>
    <t xml:space="preserve">  .  .    </t>
  </si>
  <si>
    <t>Кем</t>
  </si>
  <si>
    <t>/</t>
  </si>
  <si>
    <t>ФИО</t>
  </si>
  <si>
    <t>подпись</t>
  </si>
  <si>
    <t xml:space="preserve">Приложение №1 к договору </t>
  </si>
  <si>
    <t>от</t>
  </si>
  <si>
    <t>на оказание платных медицинских услуг</t>
  </si>
  <si>
    <t>Ф.И.О.пациента</t>
  </si>
  <si>
    <t>Дата рожд.</t>
  </si>
  <si>
    <t xml:space="preserve">оплатил </t>
  </si>
  <si>
    <t>Перечень медицинских услуг</t>
  </si>
  <si>
    <t>код</t>
  </si>
  <si>
    <t>медицинская услуга (лекарственный препарат)</t>
  </si>
  <si>
    <t>исполнитель</t>
  </si>
  <si>
    <t>Цена</t>
  </si>
  <si>
    <t>кол-во услуг</t>
  </si>
  <si>
    <t>Сумма</t>
  </si>
  <si>
    <t>Всего:</t>
  </si>
  <si>
    <t>Исполнитель: ОГАУЗ «ТОКБ»</t>
  </si>
  <si>
    <t>Потребитель :</t>
  </si>
  <si>
    <t xml:space="preserve">Приложение № 2 к договору на оказание платных </t>
  </si>
  <si>
    <t>медицинских услуг №</t>
  </si>
  <si>
    <t>Я,</t>
  </si>
  <si>
    <t>проинформирован о возможности</t>
  </si>
  <si>
    <t>(Ф.И.О. Потребителя)</t>
  </si>
  <si>
    <t>получения услуг, указанных в договоре на оказание платных медицинских услуг, без взимания платы в рамках программы государственных гарантий бесплатного оказания гражданам медицинской помощи и территориальной программы государственных гарантий бесплатного оказания гражданам медицинской помощи.</t>
  </si>
  <si>
    <t>отказываюсь от получения</t>
  </si>
  <si>
    <t>бесплатных медицинских услуг. Возможность и порядок  получения  медицинских услуг, указанных в настоящем договоре, без взимания платы мне разъяснены.</t>
  </si>
  <si>
    <t>дата</t>
  </si>
  <si>
    <t xml:space="preserve">Приложение № 3 к договору на оказание платных </t>
  </si>
  <si>
    <t>уведомлен о том, что несоблюдение</t>
  </si>
  <si>
    <t>указаний и рекомендаций  медицинских работников Исполнителя, оказывающих мне платные медицинские услуги, несоблюдение мною лечебно-охранительного режима  могут снизить качество платной  медицинской  услуги, повлечь за собой невозможность её завершения в срок и отрицательно сказаться на состоянии моего здоровья.</t>
  </si>
</sst>
</file>

<file path=xl/styles.xml><?xml version="1.0" encoding="utf-8"?>
<styleSheet xmlns="http://schemas.openxmlformats.org/spreadsheetml/2006/main">
  <fonts count="16">
    <font>
      <sz val="11"/>
      <color theme="1"/>
      <name val="Calibri"/>
      <family val="2"/>
      <charset val="204"/>
      <scheme val="minor"/>
    </font>
    <font>
      <sz val="11"/>
      <color theme="1"/>
      <name val="Calibri"/>
      <family val="2"/>
      <charset val="204"/>
      <scheme val="minor"/>
    </font>
    <font>
      <sz val="10"/>
      <name val="Arial"/>
      <family val="2"/>
      <charset val="204"/>
    </font>
    <font>
      <sz val="10"/>
      <name val="Times New Roman Cyr"/>
      <charset val="204"/>
    </font>
    <font>
      <b/>
      <sz val="10"/>
      <name val="Times New Roman Cyr"/>
      <charset val="204"/>
    </font>
    <font>
      <b/>
      <i/>
      <sz val="10"/>
      <name val="Times New Roman Cyr"/>
      <charset val="204"/>
    </font>
    <font>
      <sz val="10"/>
      <name val="Times New Roman"/>
      <family val="1"/>
      <charset val="204"/>
    </font>
    <font>
      <sz val="8"/>
      <name val="Times New Roman Cyr"/>
      <charset val="204"/>
    </font>
    <font>
      <sz val="10"/>
      <color theme="1"/>
      <name val="Times New Roman"/>
      <family val="1"/>
      <charset val="204"/>
    </font>
    <font>
      <b/>
      <sz val="10"/>
      <color theme="1"/>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b/>
      <sz val="8"/>
      <color indexed="81"/>
      <name val="Tahoma"/>
      <family val="2"/>
      <charset val="204"/>
    </font>
    <font>
      <sz val="8"/>
      <color indexed="81"/>
      <name val="Tahoma"/>
      <family val="2"/>
      <charset val="204"/>
    </font>
    <font>
      <sz val="8"/>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s>
  <cellStyleXfs count="3">
    <xf numFmtId="0" fontId="0" fillId="0" borderId="0"/>
    <xf numFmtId="0" fontId="2" fillId="0" borderId="0"/>
    <xf numFmtId="0" fontId="1" fillId="0" borderId="0"/>
  </cellStyleXfs>
  <cellXfs count="89">
    <xf numFmtId="0" fontId="0" fillId="0" borderId="0" xfId="0"/>
    <xf numFmtId="0" fontId="3" fillId="0" borderId="0" xfId="1" applyFont="1" applyAlignment="1">
      <alignment horizontal="center"/>
    </xf>
    <xf numFmtId="0" fontId="3" fillId="0" borderId="0" xfId="1" applyFont="1"/>
    <xf numFmtId="0" fontId="3" fillId="0" borderId="0" xfId="0" applyFont="1"/>
    <xf numFmtId="0" fontId="3" fillId="0" borderId="0" xfId="1" applyFont="1" applyAlignment="1">
      <alignment horizontal="right"/>
    </xf>
    <xf numFmtId="0" fontId="4" fillId="0" borderId="1" xfId="1" applyFont="1" applyBorder="1" applyAlignment="1">
      <alignment horizontal="center"/>
    </xf>
    <xf numFmtId="0" fontId="4" fillId="0" borderId="0" xfId="1" applyFont="1" applyAlignment="1"/>
    <xf numFmtId="0" fontId="3" fillId="0" borderId="0" xfId="1" applyFont="1" applyAlignment="1">
      <alignment horizontal="center"/>
    </xf>
    <xf numFmtId="0" fontId="4" fillId="0" borderId="0" xfId="1" applyFont="1" applyAlignment="1">
      <alignment horizontal="center"/>
    </xf>
    <xf numFmtId="14" fontId="5" fillId="0" borderId="1" xfId="1" applyNumberFormat="1" applyFont="1" applyBorder="1" applyAlignment="1">
      <alignment horizontal="center"/>
    </xf>
    <xf numFmtId="0" fontId="3" fillId="0" borderId="0" xfId="0" applyFont="1" applyBorder="1"/>
    <xf numFmtId="0" fontId="3" fillId="0" borderId="0" xfId="1" applyFont="1" applyAlignment="1">
      <alignment horizontal="left" vertical="top" wrapText="1"/>
    </xf>
    <xf numFmtId="0" fontId="3" fillId="0" borderId="1" xfId="1" applyFont="1" applyBorder="1" applyAlignment="1">
      <alignment horizontal="center" vertical="distributed" wrapText="1"/>
    </xf>
    <xf numFmtId="0" fontId="3" fillId="0" borderId="2" xfId="1" applyFont="1" applyBorder="1" applyAlignment="1">
      <alignment horizontal="left" vertical="distributed" wrapText="1"/>
    </xf>
    <xf numFmtId="0" fontId="3" fillId="0" borderId="3" xfId="1" applyFont="1" applyBorder="1" applyAlignment="1">
      <alignment horizontal="center" vertical="distributed" wrapText="1"/>
    </xf>
    <xf numFmtId="0" fontId="5" fillId="0" borderId="1" xfId="1" applyFont="1" applyBorder="1" applyAlignment="1">
      <alignment horizontal="left"/>
    </xf>
    <xf numFmtId="0" fontId="3" fillId="0" borderId="0" xfId="1" applyFont="1" applyBorder="1" applyAlignment="1">
      <alignment horizontal="left" wrapText="1"/>
    </xf>
    <xf numFmtId="0" fontId="3" fillId="0" borderId="0" xfId="1" applyFont="1" applyAlignment="1">
      <alignment horizontal="left" vertical="distributed" wrapText="1"/>
    </xf>
    <xf numFmtId="0" fontId="3" fillId="0" borderId="0" xfId="1" applyFont="1" applyAlignment="1">
      <alignment horizontal="left" vertical="top" wrapText="1"/>
    </xf>
    <xf numFmtId="0" fontId="3" fillId="0" borderId="0" xfId="1" applyFont="1" applyAlignment="1">
      <alignment horizontal="center" vertical="top"/>
    </xf>
    <xf numFmtId="0" fontId="6" fillId="0" borderId="0" xfId="0" applyFont="1" applyAlignment="1">
      <alignment horizontal="left" vertical="top"/>
    </xf>
    <xf numFmtId="0" fontId="3" fillId="0" borderId="0" xfId="1" applyFont="1" applyAlignment="1">
      <alignment horizontal="left" vertical="top"/>
    </xf>
    <xf numFmtId="0" fontId="3" fillId="0" borderId="1" xfId="1" applyFont="1" applyBorder="1" applyAlignment="1">
      <alignment horizontal="center"/>
    </xf>
    <xf numFmtId="0" fontId="3" fillId="0" borderId="0" xfId="1" applyFont="1" applyAlignment="1">
      <alignment horizontal="left"/>
    </xf>
    <xf numFmtId="0" fontId="3" fillId="0" borderId="0" xfId="1" applyFont="1" applyBorder="1" applyAlignment="1">
      <alignment horizontal="left" vertical="top"/>
    </xf>
    <xf numFmtId="2" fontId="4" fillId="0" borderId="1" xfId="1" applyNumberFormat="1" applyFont="1" applyBorder="1" applyAlignment="1">
      <alignment horizontal="left" vertical="top"/>
    </xf>
    <xf numFmtId="0" fontId="4" fillId="0" borderId="1" xfId="1" applyFont="1" applyBorder="1" applyAlignment="1">
      <alignment horizontal="right" vertical="top"/>
    </xf>
    <xf numFmtId="0" fontId="4" fillId="0" borderId="1" xfId="1" applyFont="1" applyBorder="1" applyAlignment="1">
      <alignment horizontal="left" vertical="top"/>
    </xf>
    <xf numFmtId="0" fontId="3" fillId="0" borderId="1" xfId="1" applyFont="1" applyBorder="1" applyAlignment="1">
      <alignment horizontal="left" vertical="top"/>
    </xf>
    <xf numFmtId="1" fontId="3" fillId="0" borderId="0" xfId="1" applyNumberFormat="1" applyFont="1"/>
    <xf numFmtId="9" fontId="3" fillId="0" borderId="0" xfId="1" applyNumberFormat="1" applyFont="1"/>
    <xf numFmtId="0" fontId="5" fillId="0" borderId="1" xfId="1" applyFont="1" applyBorder="1" applyAlignment="1">
      <alignment horizontal="left" vertical="top"/>
    </xf>
    <xf numFmtId="2" fontId="3" fillId="0" borderId="0" xfId="1" applyNumberFormat="1" applyFont="1" applyBorder="1" applyAlignment="1">
      <alignment vertical="center"/>
    </xf>
    <xf numFmtId="0" fontId="3" fillId="0" borderId="0" xfId="1" applyFont="1" applyAlignment="1">
      <alignment horizontal="left" vertical="top"/>
    </xf>
    <xf numFmtId="0" fontId="3" fillId="0" borderId="0" xfId="1" applyFont="1" applyBorder="1"/>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7" fillId="0" borderId="2" xfId="0" applyFont="1" applyBorder="1" applyAlignment="1">
      <alignment horizontal="center"/>
    </xf>
    <xf numFmtId="0" fontId="3" fillId="0" borderId="0" xfId="0" applyFont="1" applyBorder="1" applyAlignment="1">
      <alignment horizontal="center"/>
    </xf>
    <xf numFmtId="0" fontId="3" fillId="0" borderId="0" xfId="0" applyFont="1" applyAlignment="1">
      <alignment horizontal="right"/>
    </xf>
    <xf numFmtId="0" fontId="3" fillId="0" borderId="1" xfId="0" applyFont="1" applyBorder="1" applyAlignment="1">
      <alignment horizontal="center" wrapText="1"/>
    </xf>
    <xf numFmtId="0" fontId="3" fillId="0" borderId="1" xfId="0" applyFont="1" applyBorder="1"/>
    <xf numFmtId="0" fontId="3" fillId="0" borderId="1" xfId="0" applyFont="1" applyBorder="1" applyAlignment="1">
      <alignment horizontal="right"/>
    </xf>
    <xf numFmtId="0" fontId="7" fillId="0" borderId="0" xfId="0" applyFont="1"/>
    <xf numFmtId="0" fontId="8" fillId="0" borderId="0" xfId="2" applyFont="1"/>
    <xf numFmtId="0" fontId="6" fillId="0" borderId="0" xfId="1" applyFont="1" applyAlignment="1">
      <alignment horizontal="right"/>
    </xf>
    <xf numFmtId="0" fontId="9" fillId="0" borderId="1" xfId="2" applyFont="1" applyBorder="1" applyAlignment="1">
      <alignment horizontal="center"/>
    </xf>
    <xf numFmtId="4" fontId="8" fillId="0" borderId="0" xfId="2" applyNumberFormat="1" applyFont="1" applyAlignment="1">
      <alignment horizontal="center"/>
    </xf>
    <xf numFmtId="0" fontId="8" fillId="0" borderId="1" xfId="2" applyFont="1" applyBorder="1" applyAlignment="1">
      <alignment horizontal="center"/>
    </xf>
    <xf numFmtId="4" fontId="8" fillId="0" borderId="0" xfId="2" applyNumberFormat="1" applyFont="1"/>
    <xf numFmtId="0" fontId="10" fillId="0" borderId="0" xfId="1" applyFont="1" applyAlignment="1">
      <alignment horizontal="left"/>
    </xf>
    <xf numFmtId="0" fontId="11" fillId="0" borderId="1" xfId="2" applyFont="1" applyBorder="1" applyAlignment="1"/>
    <xf numFmtId="0" fontId="11" fillId="0" borderId="0" xfId="2" applyFont="1" applyBorder="1" applyAlignment="1"/>
    <xf numFmtId="0" fontId="11" fillId="0" borderId="1" xfId="2" applyFont="1" applyBorder="1" applyAlignment="1">
      <alignment horizontal="center"/>
    </xf>
    <xf numFmtId="0" fontId="11" fillId="0" borderId="0" xfId="2" applyFont="1" applyBorder="1" applyAlignment="1">
      <alignment horizontal="left"/>
    </xf>
    <xf numFmtId="0" fontId="8" fillId="0" borderId="0" xfId="2" applyFont="1" applyAlignment="1">
      <alignment horizontal="right"/>
    </xf>
    <xf numFmtId="0" fontId="8" fillId="0" borderId="1" xfId="2" applyFont="1" applyBorder="1" applyAlignment="1">
      <alignment horizontal="left"/>
    </xf>
    <xf numFmtId="0" fontId="11" fillId="0" borderId="0" xfId="2" applyFont="1" applyBorder="1" applyAlignment="1">
      <alignment horizontal="center"/>
    </xf>
    <xf numFmtId="4" fontId="11" fillId="0" borderId="0" xfId="2" applyNumberFormat="1" applyFont="1" applyBorder="1" applyAlignment="1">
      <alignment horizontal="center"/>
    </xf>
    <xf numFmtId="0" fontId="12" fillId="0" borderId="0" xfId="1" applyFont="1" applyBorder="1" applyAlignment="1">
      <alignment horizontal="center" vertical="center"/>
    </xf>
    <xf numFmtId="0" fontId="8" fillId="0" borderId="4" xfId="2" applyFont="1" applyBorder="1" applyAlignment="1">
      <alignment horizontal="center" vertical="center"/>
    </xf>
    <xf numFmtId="4" fontId="8" fillId="0" borderId="4" xfId="2" applyNumberFormat="1" applyFont="1" applyBorder="1" applyAlignment="1">
      <alignment horizontal="center" vertical="center" wrapText="1"/>
    </xf>
    <xf numFmtId="0" fontId="8" fillId="0" borderId="4" xfId="2" applyFont="1" applyBorder="1" applyAlignment="1">
      <alignment horizontal="center" vertical="center" wrapText="1"/>
    </xf>
    <xf numFmtId="4" fontId="8" fillId="0" borderId="4" xfId="2" applyNumberFormat="1" applyFont="1" applyBorder="1" applyAlignment="1">
      <alignment horizontal="center" vertical="center"/>
    </xf>
    <xf numFmtId="49" fontId="8" fillId="0" borderId="5" xfId="2" applyNumberFormat="1" applyFont="1" applyBorder="1" applyAlignment="1">
      <alignment horizontal="center"/>
    </xf>
    <xf numFmtId="0" fontId="8" fillId="0" borderId="5" xfId="2" applyFont="1" applyBorder="1" applyAlignment="1">
      <alignment horizontal="left" wrapText="1"/>
    </xf>
    <xf numFmtId="2" fontId="8" fillId="0" borderId="5" xfId="2" applyNumberFormat="1" applyFont="1" applyBorder="1" applyAlignment="1">
      <alignment horizontal="center" wrapText="1"/>
    </xf>
    <xf numFmtId="4" fontId="8" fillId="0" borderId="5" xfId="2" applyNumberFormat="1" applyFont="1" applyBorder="1" applyAlignment="1">
      <alignment horizontal="center"/>
    </xf>
    <xf numFmtId="0" fontId="8" fillId="0" borderId="5" xfId="2" applyFont="1" applyBorder="1" applyAlignment="1">
      <alignment horizontal="center"/>
    </xf>
    <xf numFmtId="0" fontId="9" fillId="0" borderId="6" xfId="2" applyFont="1" applyBorder="1"/>
    <xf numFmtId="0" fontId="9" fillId="0" borderId="6" xfId="2" applyFont="1" applyBorder="1" applyAlignment="1">
      <alignment horizontal="left"/>
    </xf>
    <xf numFmtId="4" fontId="9" fillId="0" borderId="6" xfId="2" applyNumberFormat="1" applyFont="1" applyBorder="1"/>
    <xf numFmtId="0" fontId="9" fillId="0" borderId="6" xfId="2" applyFont="1" applyBorder="1" applyAlignment="1">
      <alignment horizontal="right"/>
    </xf>
    <xf numFmtId="0" fontId="9" fillId="0" borderId="7" xfId="2" applyFont="1" applyBorder="1" applyAlignment="1"/>
    <xf numFmtId="0" fontId="0" fillId="0" borderId="7" xfId="0" applyBorder="1" applyAlignment="1"/>
    <xf numFmtId="0" fontId="8" fillId="0" borderId="0" xfId="2" applyFont="1" applyAlignment="1">
      <alignment horizontal="left"/>
    </xf>
    <xf numFmtId="0" fontId="9" fillId="0" borderId="0" xfId="2" applyFont="1" applyAlignment="1">
      <alignment horizontal="left"/>
    </xf>
    <xf numFmtId="0" fontId="9" fillId="0" borderId="0" xfId="2" applyFont="1"/>
    <xf numFmtId="4" fontId="9" fillId="0" borderId="0" xfId="2" applyNumberFormat="1" applyFont="1"/>
    <xf numFmtId="0" fontId="6" fillId="0" borderId="0" xfId="0" applyFont="1"/>
    <xf numFmtId="0" fontId="6"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center"/>
    </xf>
    <xf numFmtId="0" fontId="15" fillId="0" borderId="2" xfId="0" applyFont="1" applyBorder="1" applyAlignment="1">
      <alignment horizontal="center" vertical="top"/>
    </xf>
    <xf numFmtId="0" fontId="6" fillId="0" borderId="0" xfId="0" applyFont="1" applyAlignment="1">
      <alignment horizontal="left" wrapText="1"/>
    </xf>
    <xf numFmtId="0" fontId="6" fillId="0" borderId="1" xfId="0" applyFont="1" applyBorder="1" applyAlignment="1"/>
    <xf numFmtId="0" fontId="6" fillId="0" borderId="1" xfId="0" applyFont="1" applyBorder="1" applyAlignment="1">
      <alignment horizontal="right"/>
    </xf>
    <xf numFmtId="0" fontId="15" fillId="0" borderId="0" xfId="0" applyFont="1" applyAlignment="1">
      <alignment vertical="top"/>
    </xf>
  </cellXfs>
  <cellStyles count="3">
    <cellStyle name="Обычный" xfId="0" builtinId="0"/>
    <cellStyle name="Обычный 2" xfId="2"/>
    <cellStyle name="Обычный_Лист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N51"/>
  <sheetViews>
    <sheetView workbookViewId="0">
      <selection activeCell="A15" sqref="A15:L15"/>
    </sheetView>
  </sheetViews>
  <sheetFormatPr defaultRowHeight="12.75"/>
  <cols>
    <col min="1" max="2" width="9.140625" style="3"/>
    <col min="3" max="3" width="11.5703125" style="3" customWidth="1"/>
    <col min="4" max="4" width="6.7109375" style="3" customWidth="1"/>
    <col min="5" max="6" width="9.140625" style="3"/>
    <col min="7" max="7" width="4.5703125" style="3" customWidth="1"/>
    <col min="8" max="8" width="6.5703125" style="3" customWidth="1"/>
    <col min="9" max="11" width="9.140625" style="3"/>
    <col min="12" max="12" width="7.85546875" style="3" customWidth="1"/>
    <col min="13" max="258" width="9.140625" style="3"/>
    <col min="259" max="259" width="11.5703125" style="3" customWidth="1"/>
    <col min="260" max="260" width="6.7109375" style="3" customWidth="1"/>
    <col min="261" max="262" width="9.140625" style="3"/>
    <col min="263" max="263" width="4.5703125" style="3" customWidth="1"/>
    <col min="264" max="264" width="6.5703125" style="3" customWidth="1"/>
    <col min="265" max="267" width="9.140625" style="3"/>
    <col min="268" max="268" width="7.85546875" style="3" customWidth="1"/>
    <col min="269" max="514" width="9.140625" style="3"/>
    <col min="515" max="515" width="11.5703125" style="3" customWidth="1"/>
    <col min="516" max="516" width="6.7109375" style="3" customWidth="1"/>
    <col min="517" max="518" width="9.140625" style="3"/>
    <col min="519" max="519" width="4.5703125" style="3" customWidth="1"/>
    <col min="520" max="520" width="6.5703125" style="3" customWidth="1"/>
    <col min="521" max="523" width="9.140625" style="3"/>
    <col min="524" max="524" width="7.85546875" style="3" customWidth="1"/>
    <col min="525" max="770" width="9.140625" style="3"/>
    <col min="771" max="771" width="11.5703125" style="3" customWidth="1"/>
    <col min="772" max="772" width="6.7109375" style="3" customWidth="1"/>
    <col min="773" max="774" width="9.140625" style="3"/>
    <col min="775" max="775" width="4.5703125" style="3" customWidth="1"/>
    <col min="776" max="776" width="6.5703125" style="3" customWidth="1"/>
    <col min="777" max="779" width="9.140625" style="3"/>
    <col min="780" max="780" width="7.85546875" style="3" customWidth="1"/>
    <col min="781" max="1026" width="9.140625" style="3"/>
    <col min="1027" max="1027" width="11.5703125" style="3" customWidth="1"/>
    <col min="1028" max="1028" width="6.7109375" style="3" customWidth="1"/>
    <col min="1029" max="1030" width="9.140625" style="3"/>
    <col min="1031" max="1031" width="4.5703125" style="3" customWidth="1"/>
    <col min="1032" max="1032" width="6.5703125" style="3" customWidth="1"/>
    <col min="1033" max="1035" width="9.140625" style="3"/>
    <col min="1036" max="1036" width="7.85546875" style="3" customWidth="1"/>
    <col min="1037" max="1282" width="9.140625" style="3"/>
    <col min="1283" max="1283" width="11.5703125" style="3" customWidth="1"/>
    <col min="1284" max="1284" width="6.7109375" style="3" customWidth="1"/>
    <col min="1285" max="1286" width="9.140625" style="3"/>
    <col min="1287" max="1287" width="4.5703125" style="3" customWidth="1"/>
    <col min="1288" max="1288" width="6.5703125" style="3" customWidth="1"/>
    <col min="1289" max="1291" width="9.140625" style="3"/>
    <col min="1292" max="1292" width="7.85546875" style="3" customWidth="1"/>
    <col min="1293" max="1538" width="9.140625" style="3"/>
    <col min="1539" max="1539" width="11.5703125" style="3" customWidth="1"/>
    <col min="1540" max="1540" width="6.7109375" style="3" customWidth="1"/>
    <col min="1541" max="1542" width="9.140625" style="3"/>
    <col min="1543" max="1543" width="4.5703125" style="3" customWidth="1"/>
    <col min="1544" max="1544" width="6.5703125" style="3" customWidth="1"/>
    <col min="1545" max="1547" width="9.140625" style="3"/>
    <col min="1548" max="1548" width="7.85546875" style="3" customWidth="1"/>
    <col min="1549" max="1794" width="9.140625" style="3"/>
    <col min="1795" max="1795" width="11.5703125" style="3" customWidth="1"/>
    <col min="1796" max="1796" width="6.7109375" style="3" customWidth="1"/>
    <col min="1797" max="1798" width="9.140625" style="3"/>
    <col min="1799" max="1799" width="4.5703125" style="3" customWidth="1"/>
    <col min="1800" max="1800" width="6.5703125" style="3" customWidth="1"/>
    <col min="1801" max="1803" width="9.140625" style="3"/>
    <col min="1804" max="1804" width="7.85546875" style="3" customWidth="1"/>
    <col min="1805" max="2050" width="9.140625" style="3"/>
    <col min="2051" max="2051" width="11.5703125" style="3" customWidth="1"/>
    <col min="2052" max="2052" width="6.7109375" style="3" customWidth="1"/>
    <col min="2053" max="2054" width="9.140625" style="3"/>
    <col min="2055" max="2055" width="4.5703125" style="3" customWidth="1"/>
    <col min="2056" max="2056" width="6.5703125" style="3" customWidth="1"/>
    <col min="2057" max="2059" width="9.140625" style="3"/>
    <col min="2060" max="2060" width="7.85546875" style="3" customWidth="1"/>
    <col min="2061" max="2306" width="9.140625" style="3"/>
    <col min="2307" max="2307" width="11.5703125" style="3" customWidth="1"/>
    <col min="2308" max="2308" width="6.7109375" style="3" customWidth="1"/>
    <col min="2309" max="2310" width="9.140625" style="3"/>
    <col min="2311" max="2311" width="4.5703125" style="3" customWidth="1"/>
    <col min="2312" max="2312" width="6.5703125" style="3" customWidth="1"/>
    <col min="2313" max="2315" width="9.140625" style="3"/>
    <col min="2316" max="2316" width="7.85546875" style="3" customWidth="1"/>
    <col min="2317" max="2562" width="9.140625" style="3"/>
    <col min="2563" max="2563" width="11.5703125" style="3" customWidth="1"/>
    <col min="2564" max="2564" width="6.7109375" style="3" customWidth="1"/>
    <col min="2565" max="2566" width="9.140625" style="3"/>
    <col min="2567" max="2567" width="4.5703125" style="3" customWidth="1"/>
    <col min="2568" max="2568" width="6.5703125" style="3" customWidth="1"/>
    <col min="2569" max="2571" width="9.140625" style="3"/>
    <col min="2572" max="2572" width="7.85546875" style="3" customWidth="1"/>
    <col min="2573" max="2818" width="9.140625" style="3"/>
    <col min="2819" max="2819" width="11.5703125" style="3" customWidth="1"/>
    <col min="2820" max="2820" width="6.7109375" style="3" customWidth="1"/>
    <col min="2821" max="2822" width="9.140625" style="3"/>
    <col min="2823" max="2823" width="4.5703125" style="3" customWidth="1"/>
    <col min="2824" max="2824" width="6.5703125" style="3" customWidth="1"/>
    <col min="2825" max="2827" width="9.140625" style="3"/>
    <col min="2828" max="2828" width="7.85546875" style="3" customWidth="1"/>
    <col min="2829" max="3074" width="9.140625" style="3"/>
    <col min="3075" max="3075" width="11.5703125" style="3" customWidth="1"/>
    <col min="3076" max="3076" width="6.7109375" style="3" customWidth="1"/>
    <col min="3077" max="3078" width="9.140625" style="3"/>
    <col min="3079" max="3079" width="4.5703125" style="3" customWidth="1"/>
    <col min="3080" max="3080" width="6.5703125" style="3" customWidth="1"/>
    <col min="3081" max="3083" width="9.140625" style="3"/>
    <col min="3084" max="3084" width="7.85546875" style="3" customWidth="1"/>
    <col min="3085" max="3330" width="9.140625" style="3"/>
    <col min="3331" max="3331" width="11.5703125" style="3" customWidth="1"/>
    <col min="3332" max="3332" width="6.7109375" style="3" customWidth="1"/>
    <col min="3333" max="3334" width="9.140625" style="3"/>
    <col min="3335" max="3335" width="4.5703125" style="3" customWidth="1"/>
    <col min="3336" max="3336" width="6.5703125" style="3" customWidth="1"/>
    <col min="3337" max="3339" width="9.140625" style="3"/>
    <col min="3340" max="3340" width="7.85546875" style="3" customWidth="1"/>
    <col min="3341" max="3586" width="9.140625" style="3"/>
    <col min="3587" max="3587" width="11.5703125" style="3" customWidth="1"/>
    <col min="3588" max="3588" width="6.7109375" style="3" customWidth="1"/>
    <col min="3589" max="3590" width="9.140625" style="3"/>
    <col min="3591" max="3591" width="4.5703125" style="3" customWidth="1"/>
    <col min="3592" max="3592" width="6.5703125" style="3" customWidth="1"/>
    <col min="3593" max="3595" width="9.140625" style="3"/>
    <col min="3596" max="3596" width="7.85546875" style="3" customWidth="1"/>
    <col min="3597" max="3842" width="9.140625" style="3"/>
    <col min="3843" max="3843" width="11.5703125" style="3" customWidth="1"/>
    <col min="3844" max="3844" width="6.7109375" style="3" customWidth="1"/>
    <col min="3845" max="3846" width="9.140625" style="3"/>
    <col min="3847" max="3847" width="4.5703125" style="3" customWidth="1"/>
    <col min="3848" max="3848" width="6.5703125" style="3" customWidth="1"/>
    <col min="3849" max="3851" width="9.140625" style="3"/>
    <col min="3852" max="3852" width="7.85546875" style="3" customWidth="1"/>
    <col min="3853" max="4098" width="9.140625" style="3"/>
    <col min="4099" max="4099" width="11.5703125" style="3" customWidth="1"/>
    <col min="4100" max="4100" width="6.7109375" style="3" customWidth="1"/>
    <col min="4101" max="4102" width="9.140625" style="3"/>
    <col min="4103" max="4103" width="4.5703125" style="3" customWidth="1"/>
    <col min="4104" max="4104" width="6.5703125" style="3" customWidth="1"/>
    <col min="4105" max="4107" width="9.140625" style="3"/>
    <col min="4108" max="4108" width="7.85546875" style="3" customWidth="1"/>
    <col min="4109" max="4354" width="9.140625" style="3"/>
    <col min="4355" max="4355" width="11.5703125" style="3" customWidth="1"/>
    <col min="4356" max="4356" width="6.7109375" style="3" customWidth="1"/>
    <col min="4357" max="4358" width="9.140625" style="3"/>
    <col min="4359" max="4359" width="4.5703125" style="3" customWidth="1"/>
    <col min="4360" max="4360" width="6.5703125" style="3" customWidth="1"/>
    <col min="4361" max="4363" width="9.140625" style="3"/>
    <col min="4364" max="4364" width="7.85546875" style="3" customWidth="1"/>
    <col min="4365" max="4610" width="9.140625" style="3"/>
    <col min="4611" max="4611" width="11.5703125" style="3" customWidth="1"/>
    <col min="4612" max="4612" width="6.7109375" style="3" customWidth="1"/>
    <col min="4613" max="4614" width="9.140625" style="3"/>
    <col min="4615" max="4615" width="4.5703125" style="3" customWidth="1"/>
    <col min="4616" max="4616" width="6.5703125" style="3" customWidth="1"/>
    <col min="4617" max="4619" width="9.140625" style="3"/>
    <col min="4620" max="4620" width="7.85546875" style="3" customWidth="1"/>
    <col min="4621" max="4866" width="9.140625" style="3"/>
    <col min="4867" max="4867" width="11.5703125" style="3" customWidth="1"/>
    <col min="4868" max="4868" width="6.7109375" style="3" customWidth="1"/>
    <col min="4869" max="4870" width="9.140625" style="3"/>
    <col min="4871" max="4871" width="4.5703125" style="3" customWidth="1"/>
    <col min="4872" max="4872" width="6.5703125" style="3" customWidth="1"/>
    <col min="4873" max="4875" width="9.140625" style="3"/>
    <col min="4876" max="4876" width="7.85546875" style="3" customWidth="1"/>
    <col min="4877" max="5122" width="9.140625" style="3"/>
    <col min="5123" max="5123" width="11.5703125" style="3" customWidth="1"/>
    <col min="5124" max="5124" width="6.7109375" style="3" customWidth="1"/>
    <col min="5125" max="5126" width="9.140625" style="3"/>
    <col min="5127" max="5127" width="4.5703125" style="3" customWidth="1"/>
    <col min="5128" max="5128" width="6.5703125" style="3" customWidth="1"/>
    <col min="5129" max="5131" width="9.140625" style="3"/>
    <col min="5132" max="5132" width="7.85546875" style="3" customWidth="1"/>
    <col min="5133" max="5378" width="9.140625" style="3"/>
    <col min="5379" max="5379" width="11.5703125" style="3" customWidth="1"/>
    <col min="5380" max="5380" width="6.7109375" style="3" customWidth="1"/>
    <col min="5381" max="5382" width="9.140625" style="3"/>
    <col min="5383" max="5383" width="4.5703125" style="3" customWidth="1"/>
    <col min="5384" max="5384" width="6.5703125" style="3" customWidth="1"/>
    <col min="5385" max="5387" width="9.140625" style="3"/>
    <col min="5388" max="5388" width="7.85546875" style="3" customWidth="1"/>
    <col min="5389" max="5634" width="9.140625" style="3"/>
    <col min="5635" max="5635" width="11.5703125" style="3" customWidth="1"/>
    <col min="5636" max="5636" width="6.7109375" style="3" customWidth="1"/>
    <col min="5637" max="5638" width="9.140625" style="3"/>
    <col min="5639" max="5639" width="4.5703125" style="3" customWidth="1"/>
    <col min="5640" max="5640" width="6.5703125" style="3" customWidth="1"/>
    <col min="5641" max="5643" width="9.140625" style="3"/>
    <col min="5644" max="5644" width="7.85546875" style="3" customWidth="1"/>
    <col min="5645" max="5890" width="9.140625" style="3"/>
    <col min="5891" max="5891" width="11.5703125" style="3" customWidth="1"/>
    <col min="5892" max="5892" width="6.7109375" style="3" customWidth="1"/>
    <col min="5893" max="5894" width="9.140625" style="3"/>
    <col min="5895" max="5895" width="4.5703125" style="3" customWidth="1"/>
    <col min="5896" max="5896" width="6.5703125" style="3" customWidth="1"/>
    <col min="5897" max="5899" width="9.140625" style="3"/>
    <col min="5900" max="5900" width="7.85546875" style="3" customWidth="1"/>
    <col min="5901" max="6146" width="9.140625" style="3"/>
    <col min="6147" max="6147" width="11.5703125" style="3" customWidth="1"/>
    <col min="6148" max="6148" width="6.7109375" style="3" customWidth="1"/>
    <col min="6149" max="6150" width="9.140625" style="3"/>
    <col min="6151" max="6151" width="4.5703125" style="3" customWidth="1"/>
    <col min="6152" max="6152" width="6.5703125" style="3" customWidth="1"/>
    <col min="6153" max="6155" width="9.140625" style="3"/>
    <col min="6156" max="6156" width="7.85546875" style="3" customWidth="1"/>
    <col min="6157" max="6402" width="9.140625" style="3"/>
    <col min="6403" max="6403" width="11.5703125" style="3" customWidth="1"/>
    <col min="6404" max="6404" width="6.7109375" style="3" customWidth="1"/>
    <col min="6405" max="6406" width="9.140625" style="3"/>
    <col min="6407" max="6407" width="4.5703125" style="3" customWidth="1"/>
    <col min="6408" max="6408" width="6.5703125" style="3" customWidth="1"/>
    <col min="6409" max="6411" width="9.140625" style="3"/>
    <col min="6412" max="6412" width="7.85546875" style="3" customWidth="1"/>
    <col min="6413" max="6658" width="9.140625" style="3"/>
    <col min="6659" max="6659" width="11.5703125" style="3" customWidth="1"/>
    <col min="6660" max="6660" width="6.7109375" style="3" customWidth="1"/>
    <col min="6661" max="6662" width="9.140625" style="3"/>
    <col min="6663" max="6663" width="4.5703125" style="3" customWidth="1"/>
    <col min="6664" max="6664" width="6.5703125" style="3" customWidth="1"/>
    <col min="6665" max="6667" width="9.140625" style="3"/>
    <col min="6668" max="6668" width="7.85546875" style="3" customWidth="1"/>
    <col min="6669" max="6914" width="9.140625" style="3"/>
    <col min="6915" max="6915" width="11.5703125" style="3" customWidth="1"/>
    <col min="6916" max="6916" width="6.7109375" style="3" customWidth="1"/>
    <col min="6917" max="6918" width="9.140625" style="3"/>
    <col min="6919" max="6919" width="4.5703125" style="3" customWidth="1"/>
    <col min="6920" max="6920" width="6.5703125" style="3" customWidth="1"/>
    <col min="6921" max="6923" width="9.140625" style="3"/>
    <col min="6924" max="6924" width="7.85546875" style="3" customWidth="1"/>
    <col min="6925" max="7170" width="9.140625" style="3"/>
    <col min="7171" max="7171" width="11.5703125" style="3" customWidth="1"/>
    <col min="7172" max="7172" width="6.7109375" style="3" customWidth="1"/>
    <col min="7173" max="7174" width="9.140625" style="3"/>
    <col min="7175" max="7175" width="4.5703125" style="3" customWidth="1"/>
    <col min="7176" max="7176" width="6.5703125" style="3" customWidth="1"/>
    <col min="7177" max="7179" width="9.140625" style="3"/>
    <col min="7180" max="7180" width="7.85546875" style="3" customWidth="1"/>
    <col min="7181" max="7426" width="9.140625" style="3"/>
    <col min="7427" max="7427" width="11.5703125" style="3" customWidth="1"/>
    <col min="7428" max="7428" width="6.7109375" style="3" customWidth="1"/>
    <col min="7429" max="7430" width="9.140625" style="3"/>
    <col min="7431" max="7431" width="4.5703125" style="3" customWidth="1"/>
    <col min="7432" max="7432" width="6.5703125" style="3" customWidth="1"/>
    <col min="7433" max="7435" width="9.140625" style="3"/>
    <col min="7436" max="7436" width="7.85546875" style="3" customWidth="1"/>
    <col min="7437" max="7682" width="9.140625" style="3"/>
    <col min="7683" max="7683" width="11.5703125" style="3" customWidth="1"/>
    <col min="7684" max="7684" width="6.7109375" style="3" customWidth="1"/>
    <col min="7685" max="7686" width="9.140625" style="3"/>
    <col min="7687" max="7687" width="4.5703125" style="3" customWidth="1"/>
    <col min="7688" max="7688" width="6.5703125" style="3" customWidth="1"/>
    <col min="7689" max="7691" width="9.140625" style="3"/>
    <col min="7692" max="7692" width="7.85546875" style="3" customWidth="1"/>
    <col min="7693" max="7938" width="9.140625" style="3"/>
    <col min="7939" max="7939" width="11.5703125" style="3" customWidth="1"/>
    <col min="7940" max="7940" width="6.7109375" style="3" customWidth="1"/>
    <col min="7941" max="7942" width="9.140625" style="3"/>
    <col min="7943" max="7943" width="4.5703125" style="3" customWidth="1"/>
    <col min="7944" max="7944" width="6.5703125" style="3" customWidth="1"/>
    <col min="7945" max="7947" width="9.140625" style="3"/>
    <col min="7948" max="7948" width="7.85546875" style="3" customWidth="1"/>
    <col min="7949" max="8194" width="9.140625" style="3"/>
    <col min="8195" max="8195" width="11.5703125" style="3" customWidth="1"/>
    <col min="8196" max="8196" width="6.7109375" style="3" customWidth="1"/>
    <col min="8197" max="8198" width="9.140625" style="3"/>
    <col min="8199" max="8199" width="4.5703125" style="3" customWidth="1"/>
    <col min="8200" max="8200" width="6.5703125" style="3" customWidth="1"/>
    <col min="8201" max="8203" width="9.140625" style="3"/>
    <col min="8204" max="8204" width="7.85546875" style="3" customWidth="1"/>
    <col min="8205" max="8450" width="9.140625" style="3"/>
    <col min="8451" max="8451" width="11.5703125" style="3" customWidth="1"/>
    <col min="8452" max="8452" width="6.7109375" style="3" customWidth="1"/>
    <col min="8453" max="8454" width="9.140625" style="3"/>
    <col min="8455" max="8455" width="4.5703125" style="3" customWidth="1"/>
    <col min="8456" max="8456" width="6.5703125" style="3" customWidth="1"/>
    <col min="8457" max="8459" width="9.140625" style="3"/>
    <col min="8460" max="8460" width="7.85546875" style="3" customWidth="1"/>
    <col min="8461" max="8706" width="9.140625" style="3"/>
    <col min="8707" max="8707" width="11.5703125" style="3" customWidth="1"/>
    <col min="8708" max="8708" width="6.7109375" style="3" customWidth="1"/>
    <col min="8709" max="8710" width="9.140625" style="3"/>
    <col min="8711" max="8711" width="4.5703125" style="3" customWidth="1"/>
    <col min="8712" max="8712" width="6.5703125" style="3" customWidth="1"/>
    <col min="8713" max="8715" width="9.140625" style="3"/>
    <col min="8716" max="8716" width="7.85546875" style="3" customWidth="1"/>
    <col min="8717" max="8962" width="9.140625" style="3"/>
    <col min="8963" max="8963" width="11.5703125" style="3" customWidth="1"/>
    <col min="8964" max="8964" width="6.7109375" style="3" customWidth="1"/>
    <col min="8965" max="8966" width="9.140625" style="3"/>
    <col min="8967" max="8967" width="4.5703125" style="3" customWidth="1"/>
    <col min="8968" max="8968" width="6.5703125" style="3" customWidth="1"/>
    <col min="8969" max="8971" width="9.140625" style="3"/>
    <col min="8972" max="8972" width="7.85546875" style="3" customWidth="1"/>
    <col min="8973" max="9218" width="9.140625" style="3"/>
    <col min="9219" max="9219" width="11.5703125" style="3" customWidth="1"/>
    <col min="9220" max="9220" width="6.7109375" style="3" customWidth="1"/>
    <col min="9221" max="9222" width="9.140625" style="3"/>
    <col min="9223" max="9223" width="4.5703125" style="3" customWidth="1"/>
    <col min="9224" max="9224" width="6.5703125" style="3" customWidth="1"/>
    <col min="9225" max="9227" width="9.140625" style="3"/>
    <col min="9228" max="9228" width="7.85546875" style="3" customWidth="1"/>
    <col min="9229" max="9474" width="9.140625" style="3"/>
    <col min="9475" max="9475" width="11.5703125" style="3" customWidth="1"/>
    <col min="9476" max="9476" width="6.7109375" style="3" customWidth="1"/>
    <col min="9477" max="9478" width="9.140625" style="3"/>
    <col min="9479" max="9479" width="4.5703125" style="3" customWidth="1"/>
    <col min="9480" max="9480" width="6.5703125" style="3" customWidth="1"/>
    <col min="9481" max="9483" width="9.140625" style="3"/>
    <col min="9484" max="9484" width="7.85546875" style="3" customWidth="1"/>
    <col min="9485" max="9730" width="9.140625" style="3"/>
    <col min="9731" max="9731" width="11.5703125" style="3" customWidth="1"/>
    <col min="9732" max="9732" width="6.7109375" style="3" customWidth="1"/>
    <col min="9733" max="9734" width="9.140625" style="3"/>
    <col min="9735" max="9735" width="4.5703125" style="3" customWidth="1"/>
    <col min="9736" max="9736" width="6.5703125" style="3" customWidth="1"/>
    <col min="9737" max="9739" width="9.140625" style="3"/>
    <col min="9740" max="9740" width="7.85546875" style="3" customWidth="1"/>
    <col min="9741" max="9986" width="9.140625" style="3"/>
    <col min="9987" max="9987" width="11.5703125" style="3" customWidth="1"/>
    <col min="9988" max="9988" width="6.7109375" style="3" customWidth="1"/>
    <col min="9989" max="9990" width="9.140625" style="3"/>
    <col min="9991" max="9991" width="4.5703125" style="3" customWidth="1"/>
    <col min="9992" max="9992" width="6.5703125" style="3" customWidth="1"/>
    <col min="9993" max="9995" width="9.140625" style="3"/>
    <col min="9996" max="9996" width="7.85546875" style="3" customWidth="1"/>
    <col min="9997" max="10242" width="9.140625" style="3"/>
    <col min="10243" max="10243" width="11.5703125" style="3" customWidth="1"/>
    <col min="10244" max="10244" width="6.7109375" style="3" customWidth="1"/>
    <col min="10245" max="10246" width="9.140625" style="3"/>
    <col min="10247" max="10247" width="4.5703125" style="3" customWidth="1"/>
    <col min="10248" max="10248" width="6.5703125" style="3" customWidth="1"/>
    <col min="10249" max="10251" width="9.140625" style="3"/>
    <col min="10252" max="10252" width="7.85546875" style="3" customWidth="1"/>
    <col min="10253" max="10498" width="9.140625" style="3"/>
    <col min="10499" max="10499" width="11.5703125" style="3" customWidth="1"/>
    <col min="10500" max="10500" width="6.7109375" style="3" customWidth="1"/>
    <col min="10501" max="10502" width="9.140625" style="3"/>
    <col min="10503" max="10503" width="4.5703125" style="3" customWidth="1"/>
    <col min="10504" max="10504" width="6.5703125" style="3" customWidth="1"/>
    <col min="10505" max="10507" width="9.140625" style="3"/>
    <col min="10508" max="10508" width="7.85546875" style="3" customWidth="1"/>
    <col min="10509" max="10754" width="9.140625" style="3"/>
    <col min="10755" max="10755" width="11.5703125" style="3" customWidth="1"/>
    <col min="10756" max="10756" width="6.7109375" style="3" customWidth="1"/>
    <col min="10757" max="10758" width="9.140625" style="3"/>
    <col min="10759" max="10759" width="4.5703125" style="3" customWidth="1"/>
    <col min="10760" max="10760" width="6.5703125" style="3" customWidth="1"/>
    <col min="10761" max="10763" width="9.140625" style="3"/>
    <col min="10764" max="10764" width="7.85546875" style="3" customWidth="1"/>
    <col min="10765" max="11010" width="9.140625" style="3"/>
    <col min="11011" max="11011" width="11.5703125" style="3" customWidth="1"/>
    <col min="11012" max="11012" width="6.7109375" style="3" customWidth="1"/>
    <col min="11013" max="11014" width="9.140625" style="3"/>
    <col min="11015" max="11015" width="4.5703125" style="3" customWidth="1"/>
    <col min="11016" max="11016" width="6.5703125" style="3" customWidth="1"/>
    <col min="11017" max="11019" width="9.140625" style="3"/>
    <col min="11020" max="11020" width="7.85546875" style="3" customWidth="1"/>
    <col min="11021" max="11266" width="9.140625" style="3"/>
    <col min="11267" max="11267" width="11.5703125" style="3" customWidth="1"/>
    <col min="11268" max="11268" width="6.7109375" style="3" customWidth="1"/>
    <col min="11269" max="11270" width="9.140625" style="3"/>
    <col min="11271" max="11271" width="4.5703125" style="3" customWidth="1"/>
    <col min="11272" max="11272" width="6.5703125" style="3" customWidth="1"/>
    <col min="11273" max="11275" width="9.140625" style="3"/>
    <col min="11276" max="11276" width="7.85546875" style="3" customWidth="1"/>
    <col min="11277" max="11522" width="9.140625" style="3"/>
    <col min="11523" max="11523" width="11.5703125" style="3" customWidth="1"/>
    <col min="11524" max="11524" width="6.7109375" style="3" customWidth="1"/>
    <col min="11525" max="11526" width="9.140625" style="3"/>
    <col min="11527" max="11527" width="4.5703125" style="3" customWidth="1"/>
    <col min="11528" max="11528" width="6.5703125" style="3" customWidth="1"/>
    <col min="11529" max="11531" width="9.140625" style="3"/>
    <col min="11532" max="11532" width="7.85546875" style="3" customWidth="1"/>
    <col min="11533" max="11778" width="9.140625" style="3"/>
    <col min="11779" max="11779" width="11.5703125" style="3" customWidth="1"/>
    <col min="11780" max="11780" width="6.7109375" style="3" customWidth="1"/>
    <col min="11781" max="11782" width="9.140625" style="3"/>
    <col min="11783" max="11783" width="4.5703125" style="3" customWidth="1"/>
    <col min="11784" max="11784" width="6.5703125" style="3" customWidth="1"/>
    <col min="11785" max="11787" width="9.140625" style="3"/>
    <col min="11788" max="11788" width="7.85546875" style="3" customWidth="1"/>
    <col min="11789" max="12034" width="9.140625" style="3"/>
    <col min="12035" max="12035" width="11.5703125" style="3" customWidth="1"/>
    <col min="12036" max="12036" width="6.7109375" style="3" customWidth="1"/>
    <col min="12037" max="12038" width="9.140625" style="3"/>
    <col min="12039" max="12039" width="4.5703125" style="3" customWidth="1"/>
    <col min="12040" max="12040" width="6.5703125" style="3" customWidth="1"/>
    <col min="12041" max="12043" width="9.140625" style="3"/>
    <col min="12044" max="12044" width="7.85546875" style="3" customWidth="1"/>
    <col min="12045" max="12290" width="9.140625" style="3"/>
    <col min="12291" max="12291" width="11.5703125" style="3" customWidth="1"/>
    <col min="12292" max="12292" width="6.7109375" style="3" customWidth="1"/>
    <col min="12293" max="12294" width="9.140625" style="3"/>
    <col min="12295" max="12295" width="4.5703125" style="3" customWidth="1"/>
    <col min="12296" max="12296" width="6.5703125" style="3" customWidth="1"/>
    <col min="12297" max="12299" width="9.140625" style="3"/>
    <col min="12300" max="12300" width="7.85546875" style="3" customWidth="1"/>
    <col min="12301" max="12546" width="9.140625" style="3"/>
    <col min="12547" max="12547" width="11.5703125" style="3" customWidth="1"/>
    <col min="12548" max="12548" width="6.7109375" style="3" customWidth="1"/>
    <col min="12549" max="12550" width="9.140625" style="3"/>
    <col min="12551" max="12551" width="4.5703125" style="3" customWidth="1"/>
    <col min="12552" max="12552" width="6.5703125" style="3" customWidth="1"/>
    <col min="12553" max="12555" width="9.140625" style="3"/>
    <col min="12556" max="12556" width="7.85546875" style="3" customWidth="1"/>
    <col min="12557" max="12802" width="9.140625" style="3"/>
    <col min="12803" max="12803" width="11.5703125" style="3" customWidth="1"/>
    <col min="12804" max="12804" width="6.7109375" style="3" customWidth="1"/>
    <col min="12805" max="12806" width="9.140625" style="3"/>
    <col min="12807" max="12807" width="4.5703125" style="3" customWidth="1"/>
    <col min="12808" max="12808" width="6.5703125" style="3" customWidth="1"/>
    <col min="12809" max="12811" width="9.140625" style="3"/>
    <col min="12812" max="12812" width="7.85546875" style="3" customWidth="1"/>
    <col min="12813" max="13058" width="9.140625" style="3"/>
    <col min="13059" max="13059" width="11.5703125" style="3" customWidth="1"/>
    <col min="13060" max="13060" width="6.7109375" style="3" customWidth="1"/>
    <col min="13061" max="13062" width="9.140625" style="3"/>
    <col min="13063" max="13063" width="4.5703125" style="3" customWidth="1"/>
    <col min="13064" max="13064" width="6.5703125" style="3" customWidth="1"/>
    <col min="13065" max="13067" width="9.140625" style="3"/>
    <col min="13068" max="13068" width="7.85546875" style="3" customWidth="1"/>
    <col min="13069" max="13314" width="9.140625" style="3"/>
    <col min="13315" max="13315" width="11.5703125" style="3" customWidth="1"/>
    <col min="13316" max="13316" width="6.7109375" style="3" customWidth="1"/>
    <col min="13317" max="13318" width="9.140625" style="3"/>
    <col min="13319" max="13319" width="4.5703125" style="3" customWidth="1"/>
    <col min="13320" max="13320" width="6.5703125" style="3" customWidth="1"/>
    <col min="13321" max="13323" width="9.140625" style="3"/>
    <col min="13324" max="13324" width="7.85546875" style="3" customWidth="1"/>
    <col min="13325" max="13570" width="9.140625" style="3"/>
    <col min="13571" max="13571" width="11.5703125" style="3" customWidth="1"/>
    <col min="13572" max="13572" width="6.7109375" style="3" customWidth="1"/>
    <col min="13573" max="13574" width="9.140625" style="3"/>
    <col min="13575" max="13575" width="4.5703125" style="3" customWidth="1"/>
    <col min="13576" max="13576" width="6.5703125" style="3" customWidth="1"/>
    <col min="13577" max="13579" width="9.140625" style="3"/>
    <col min="13580" max="13580" width="7.85546875" style="3" customWidth="1"/>
    <col min="13581" max="13826" width="9.140625" style="3"/>
    <col min="13827" max="13827" width="11.5703125" style="3" customWidth="1"/>
    <col min="13828" max="13828" width="6.7109375" style="3" customWidth="1"/>
    <col min="13829" max="13830" width="9.140625" style="3"/>
    <col min="13831" max="13831" width="4.5703125" style="3" customWidth="1"/>
    <col min="13832" max="13832" width="6.5703125" style="3" customWidth="1"/>
    <col min="13833" max="13835" width="9.140625" style="3"/>
    <col min="13836" max="13836" width="7.85546875" style="3" customWidth="1"/>
    <col min="13837" max="14082" width="9.140625" style="3"/>
    <col min="14083" max="14083" width="11.5703125" style="3" customWidth="1"/>
    <col min="14084" max="14084" width="6.7109375" style="3" customWidth="1"/>
    <col min="14085" max="14086" width="9.140625" style="3"/>
    <col min="14087" max="14087" width="4.5703125" style="3" customWidth="1"/>
    <col min="14088" max="14088" width="6.5703125" style="3" customWidth="1"/>
    <col min="14089" max="14091" width="9.140625" style="3"/>
    <col min="14092" max="14092" width="7.85546875" style="3" customWidth="1"/>
    <col min="14093" max="14338" width="9.140625" style="3"/>
    <col min="14339" max="14339" width="11.5703125" style="3" customWidth="1"/>
    <col min="14340" max="14340" width="6.7109375" style="3" customWidth="1"/>
    <col min="14341" max="14342" width="9.140625" style="3"/>
    <col min="14343" max="14343" width="4.5703125" style="3" customWidth="1"/>
    <col min="14344" max="14344" width="6.5703125" style="3" customWidth="1"/>
    <col min="14345" max="14347" width="9.140625" style="3"/>
    <col min="14348" max="14348" width="7.85546875" style="3" customWidth="1"/>
    <col min="14349" max="14594" width="9.140625" style="3"/>
    <col min="14595" max="14595" width="11.5703125" style="3" customWidth="1"/>
    <col min="14596" max="14596" width="6.7109375" style="3" customWidth="1"/>
    <col min="14597" max="14598" width="9.140625" style="3"/>
    <col min="14599" max="14599" width="4.5703125" style="3" customWidth="1"/>
    <col min="14600" max="14600" width="6.5703125" style="3" customWidth="1"/>
    <col min="14601" max="14603" width="9.140625" style="3"/>
    <col min="14604" max="14604" width="7.85546875" style="3" customWidth="1"/>
    <col min="14605" max="14850" width="9.140625" style="3"/>
    <col min="14851" max="14851" width="11.5703125" style="3" customWidth="1"/>
    <col min="14852" max="14852" width="6.7109375" style="3" customWidth="1"/>
    <col min="14853" max="14854" width="9.140625" style="3"/>
    <col min="14855" max="14855" width="4.5703125" style="3" customWidth="1"/>
    <col min="14856" max="14856" width="6.5703125" style="3" customWidth="1"/>
    <col min="14857" max="14859" width="9.140625" style="3"/>
    <col min="14860" max="14860" width="7.85546875" style="3" customWidth="1"/>
    <col min="14861" max="15106" width="9.140625" style="3"/>
    <col min="15107" max="15107" width="11.5703125" style="3" customWidth="1"/>
    <col min="15108" max="15108" width="6.7109375" style="3" customWidth="1"/>
    <col min="15109" max="15110" width="9.140625" style="3"/>
    <col min="15111" max="15111" width="4.5703125" style="3" customWidth="1"/>
    <col min="15112" max="15112" width="6.5703125" style="3" customWidth="1"/>
    <col min="15113" max="15115" width="9.140625" style="3"/>
    <col min="15116" max="15116" width="7.85546875" style="3" customWidth="1"/>
    <col min="15117" max="15362" width="9.140625" style="3"/>
    <col min="15363" max="15363" width="11.5703125" style="3" customWidth="1"/>
    <col min="15364" max="15364" width="6.7109375" style="3" customWidth="1"/>
    <col min="15365" max="15366" width="9.140625" style="3"/>
    <col min="15367" max="15367" width="4.5703125" style="3" customWidth="1"/>
    <col min="15368" max="15368" width="6.5703125" style="3" customWidth="1"/>
    <col min="15369" max="15371" width="9.140625" style="3"/>
    <col min="15372" max="15372" width="7.85546875" style="3" customWidth="1"/>
    <col min="15373" max="15618" width="9.140625" style="3"/>
    <col min="15619" max="15619" width="11.5703125" style="3" customWidth="1"/>
    <col min="15620" max="15620" width="6.7109375" style="3" customWidth="1"/>
    <col min="15621" max="15622" width="9.140625" style="3"/>
    <col min="15623" max="15623" width="4.5703125" style="3" customWidth="1"/>
    <col min="15624" max="15624" width="6.5703125" style="3" customWidth="1"/>
    <col min="15625" max="15627" width="9.140625" style="3"/>
    <col min="15628" max="15628" width="7.85546875" style="3" customWidth="1"/>
    <col min="15629" max="15874" width="9.140625" style="3"/>
    <col min="15875" max="15875" width="11.5703125" style="3" customWidth="1"/>
    <col min="15876" max="15876" width="6.7109375" style="3" customWidth="1"/>
    <col min="15877" max="15878" width="9.140625" style="3"/>
    <col min="15879" max="15879" width="4.5703125" style="3" customWidth="1"/>
    <col min="15880" max="15880" width="6.5703125" style="3" customWidth="1"/>
    <col min="15881" max="15883" width="9.140625" style="3"/>
    <col min="15884" max="15884" width="7.85546875" style="3" customWidth="1"/>
    <col min="15885" max="16130" width="9.140625" style="3"/>
    <col min="16131" max="16131" width="11.5703125" style="3" customWidth="1"/>
    <col min="16132" max="16132" width="6.7109375" style="3" customWidth="1"/>
    <col min="16133" max="16134" width="9.140625" style="3"/>
    <col min="16135" max="16135" width="4.5703125" style="3" customWidth="1"/>
    <col min="16136" max="16136" width="6.5703125" style="3" customWidth="1"/>
    <col min="16137" max="16139" width="9.140625" style="3"/>
    <col min="16140" max="16140" width="7.85546875" style="3" customWidth="1"/>
    <col min="16141" max="16384" width="9.140625" style="3"/>
  </cols>
  <sheetData>
    <row r="1" spans="1:13">
      <c r="A1" s="1" t="s">
        <v>0</v>
      </c>
      <c r="B1" s="1"/>
      <c r="C1" s="1"/>
      <c r="D1" s="1"/>
      <c r="E1" s="1"/>
      <c r="F1" s="1"/>
      <c r="G1" s="1"/>
      <c r="H1" s="1"/>
      <c r="I1" s="1"/>
      <c r="J1" s="1"/>
      <c r="K1" s="2"/>
      <c r="L1" s="2"/>
      <c r="M1" s="2"/>
    </row>
    <row r="2" spans="1:13">
      <c r="B2" s="4" t="s">
        <v>1</v>
      </c>
      <c r="C2" s="4"/>
      <c r="D2" s="4"/>
      <c r="E2" s="4"/>
      <c r="F2" s="4"/>
      <c r="G2" s="5"/>
      <c r="H2" s="5"/>
      <c r="I2" s="6"/>
      <c r="J2" s="6"/>
      <c r="K2" s="7"/>
      <c r="L2" s="2"/>
      <c r="M2" s="2"/>
    </row>
    <row r="3" spans="1:13" ht="6" customHeight="1">
      <c r="A3" s="7"/>
      <c r="B3" s="7"/>
      <c r="C3" s="7"/>
      <c r="D3" s="7"/>
      <c r="E3" s="7"/>
      <c r="F3" s="7"/>
      <c r="G3" s="7"/>
      <c r="H3" s="7"/>
      <c r="I3" s="7"/>
      <c r="J3" s="7"/>
      <c r="K3" s="7"/>
      <c r="L3" s="2"/>
      <c r="M3" s="2"/>
    </row>
    <row r="4" spans="1:13" ht="14.25" customHeight="1">
      <c r="A4" s="8"/>
      <c r="B4" s="7"/>
      <c r="C4" s="7"/>
      <c r="D4" s="7"/>
      <c r="E4" s="7"/>
      <c r="F4" s="7"/>
      <c r="I4" s="9"/>
      <c r="J4" s="9"/>
      <c r="K4" s="10"/>
      <c r="L4" s="2"/>
      <c r="M4" s="2"/>
    </row>
    <row r="5" spans="1:13" ht="6.75" customHeight="1">
      <c r="A5" s="7"/>
      <c r="B5" s="7"/>
      <c r="C5" s="7"/>
      <c r="D5" s="7"/>
      <c r="E5" s="7"/>
      <c r="F5" s="7"/>
      <c r="G5" s="7"/>
      <c r="H5" s="7"/>
      <c r="I5" s="7"/>
      <c r="J5" s="7"/>
      <c r="K5" s="7"/>
      <c r="L5" s="2"/>
      <c r="M5" s="2"/>
    </row>
    <row r="6" spans="1:13" ht="36.950000000000003" customHeight="1">
      <c r="A6" s="11" t="s">
        <v>2</v>
      </c>
      <c r="B6" s="11"/>
      <c r="C6" s="11"/>
      <c r="D6" s="11"/>
      <c r="E6" s="11"/>
      <c r="F6" s="11"/>
      <c r="G6" s="11"/>
      <c r="H6" s="11"/>
      <c r="I6" s="11"/>
      <c r="J6" s="11"/>
      <c r="K6" s="11"/>
      <c r="L6" s="11"/>
      <c r="M6" s="2"/>
    </row>
    <row r="7" spans="1:13" ht="12.75" customHeight="1">
      <c r="A7" s="12"/>
      <c r="B7" s="12"/>
      <c r="C7" s="12"/>
      <c r="D7" s="12"/>
      <c r="E7" s="12"/>
      <c r="F7" s="12"/>
      <c r="G7" s="12"/>
      <c r="H7" s="12"/>
      <c r="I7" s="12"/>
      <c r="J7" s="12"/>
      <c r="K7" s="12"/>
      <c r="L7" s="12"/>
      <c r="M7" s="2"/>
    </row>
    <row r="8" spans="1:13" ht="13.7" customHeight="1">
      <c r="A8" s="13" t="s">
        <v>3</v>
      </c>
      <c r="B8" s="13"/>
      <c r="C8" s="13"/>
      <c r="D8" s="14"/>
      <c r="E8" s="14"/>
      <c r="F8" s="14"/>
      <c r="G8" s="14"/>
      <c r="H8" s="14"/>
      <c r="I8" s="13" t="s">
        <v>4</v>
      </c>
      <c r="J8" s="13"/>
      <c r="K8" s="13"/>
      <c r="L8" s="13"/>
      <c r="M8" s="2"/>
    </row>
    <row r="9" spans="1:13" ht="16.5" customHeight="1">
      <c r="A9" s="15"/>
      <c r="B9" s="15"/>
      <c r="C9" s="15"/>
      <c r="D9" s="15"/>
      <c r="E9" s="15"/>
      <c r="F9" s="15"/>
      <c r="G9" s="15"/>
      <c r="H9" s="15"/>
      <c r="I9" s="15"/>
      <c r="J9" s="15"/>
      <c r="K9" s="15"/>
      <c r="L9" s="15"/>
      <c r="M9" s="2"/>
    </row>
    <row r="10" spans="1:13" ht="1.5" customHeight="1">
      <c r="A10" s="10"/>
      <c r="B10" s="10"/>
      <c r="C10" s="10"/>
      <c r="D10" s="10"/>
      <c r="E10" s="10"/>
      <c r="F10" s="10"/>
      <c r="G10" s="10"/>
      <c r="H10" s="10"/>
      <c r="I10" s="10"/>
      <c r="J10" s="10"/>
      <c r="K10" s="10"/>
      <c r="L10" s="10"/>
      <c r="M10" s="2"/>
    </row>
    <row r="11" spans="1:13" ht="23.25" customHeight="1">
      <c r="A11" s="16" t="s">
        <v>5</v>
      </c>
      <c r="B11" s="16"/>
      <c r="C11" s="16"/>
      <c r="D11" s="16"/>
      <c r="E11" s="16"/>
      <c r="F11" s="16"/>
      <c r="G11" s="16"/>
      <c r="H11" s="16"/>
      <c r="I11" s="16"/>
      <c r="J11" s="16"/>
      <c r="K11" s="16"/>
      <c r="L11" s="16"/>
      <c r="M11" s="2"/>
    </row>
    <row r="12" spans="1:13" ht="17.25" customHeight="1">
      <c r="A12" s="1" t="s">
        <v>6</v>
      </c>
      <c r="B12" s="1"/>
      <c r="C12" s="1"/>
      <c r="D12" s="1"/>
      <c r="E12" s="1"/>
      <c r="F12" s="1"/>
      <c r="G12" s="1"/>
      <c r="H12" s="1"/>
      <c r="I12" s="1"/>
      <c r="J12" s="1"/>
      <c r="K12" s="1"/>
      <c r="L12" s="1"/>
      <c r="M12" s="2"/>
    </row>
    <row r="13" spans="1:13" ht="221.25" customHeight="1">
      <c r="A13" s="17" t="s">
        <v>7</v>
      </c>
      <c r="B13" s="17"/>
      <c r="C13" s="17"/>
      <c r="D13" s="17"/>
      <c r="E13" s="17"/>
      <c r="F13" s="17"/>
      <c r="G13" s="17"/>
      <c r="H13" s="17"/>
      <c r="I13" s="17"/>
      <c r="J13" s="17"/>
      <c r="K13" s="17"/>
      <c r="L13" s="17"/>
      <c r="M13" s="2"/>
    </row>
    <row r="14" spans="1:13" ht="18" customHeight="1">
      <c r="A14" s="1" t="s">
        <v>8</v>
      </c>
      <c r="B14" s="1"/>
      <c r="C14" s="1"/>
      <c r="D14" s="1"/>
      <c r="E14" s="1"/>
      <c r="F14" s="1"/>
      <c r="G14" s="1"/>
      <c r="H14" s="1"/>
      <c r="I14" s="1"/>
      <c r="J14" s="1"/>
      <c r="K14" s="1"/>
      <c r="L14" s="1"/>
      <c r="M14" s="2"/>
    </row>
    <row r="15" spans="1:13" ht="188.25" customHeight="1">
      <c r="A15" s="11" t="s">
        <v>9</v>
      </c>
      <c r="B15" s="11"/>
      <c r="C15" s="11"/>
      <c r="D15" s="11"/>
      <c r="E15" s="11"/>
      <c r="F15" s="11"/>
      <c r="G15" s="11"/>
      <c r="H15" s="11"/>
      <c r="I15" s="11"/>
      <c r="J15" s="11"/>
      <c r="K15" s="11"/>
      <c r="L15" s="11"/>
      <c r="M15" s="2"/>
    </row>
    <row r="16" spans="1:13" ht="169.5" customHeight="1">
      <c r="A16" s="11" t="s">
        <v>10</v>
      </c>
      <c r="B16" s="11"/>
      <c r="C16" s="11"/>
      <c r="D16" s="11"/>
      <c r="E16" s="11"/>
      <c r="F16" s="11"/>
      <c r="G16" s="11"/>
      <c r="H16" s="11"/>
      <c r="I16" s="11"/>
      <c r="J16" s="11"/>
      <c r="K16" s="11"/>
      <c r="L16" s="11"/>
      <c r="M16" s="2"/>
    </row>
    <row r="17" spans="1:14" ht="117.95" customHeight="1">
      <c r="A17" s="11" t="s">
        <v>11</v>
      </c>
      <c r="B17" s="11"/>
      <c r="C17" s="11"/>
      <c r="D17" s="11"/>
      <c r="E17" s="11"/>
      <c r="F17" s="11"/>
      <c r="G17" s="11"/>
      <c r="H17" s="11"/>
      <c r="I17" s="11"/>
      <c r="J17" s="11"/>
      <c r="K17" s="11"/>
      <c r="L17" s="11"/>
      <c r="M17" s="2"/>
    </row>
    <row r="18" spans="1:14" ht="122.25" customHeight="1">
      <c r="A18" s="11" t="s">
        <v>12</v>
      </c>
      <c r="B18" s="11"/>
      <c r="C18" s="11"/>
      <c r="D18" s="11"/>
      <c r="E18" s="11"/>
      <c r="F18" s="11"/>
      <c r="G18" s="11"/>
      <c r="H18" s="11"/>
      <c r="I18" s="11"/>
      <c r="J18" s="11"/>
      <c r="K18" s="11"/>
      <c r="L18" s="11"/>
      <c r="M18" s="2"/>
    </row>
    <row r="19" spans="1:14" ht="6" customHeight="1">
      <c r="A19" s="18"/>
      <c r="B19" s="18"/>
      <c r="C19" s="18"/>
      <c r="D19" s="18"/>
      <c r="E19" s="18"/>
      <c r="F19" s="18"/>
      <c r="G19" s="18"/>
      <c r="H19" s="18"/>
      <c r="I19" s="18"/>
      <c r="J19" s="18"/>
      <c r="K19" s="18"/>
      <c r="L19" s="18"/>
      <c r="M19" s="2"/>
    </row>
    <row r="20" spans="1:14" ht="18" customHeight="1">
      <c r="A20" s="19" t="s">
        <v>13</v>
      </c>
      <c r="B20" s="19"/>
      <c r="C20" s="19"/>
      <c r="D20" s="19"/>
      <c r="E20" s="19"/>
      <c r="F20" s="19"/>
      <c r="G20" s="19"/>
      <c r="H20" s="19"/>
      <c r="I20" s="19"/>
      <c r="J20" s="19"/>
      <c r="K20" s="19"/>
      <c r="L20" s="19"/>
      <c r="M20" s="2"/>
    </row>
    <row r="21" spans="1:14" ht="13.7" customHeight="1">
      <c r="A21" s="20" t="s">
        <v>14</v>
      </c>
      <c r="B21" s="21"/>
      <c r="C21" s="21"/>
      <c r="D21" s="21"/>
      <c r="E21" s="22"/>
      <c r="F21" s="22"/>
      <c r="G21" s="22"/>
      <c r="H21" s="22"/>
      <c r="I21" s="22"/>
      <c r="J21" s="22"/>
      <c r="K21" s="22"/>
      <c r="L21" s="22"/>
      <c r="M21" s="2"/>
    </row>
    <row r="22" spans="1:14" ht="16.5" customHeight="1">
      <c r="A22" s="20" t="s">
        <v>15</v>
      </c>
      <c r="B22" s="21"/>
      <c r="C22" s="21"/>
      <c r="D22" s="21"/>
      <c r="E22" s="23"/>
      <c r="F22" s="23"/>
      <c r="G22" s="22"/>
      <c r="H22" s="22"/>
      <c r="I22" s="22"/>
      <c r="J22" s="22"/>
      <c r="K22" s="23"/>
      <c r="L22" s="23"/>
      <c r="M22" s="2"/>
    </row>
    <row r="23" spans="1:14" ht="219" customHeight="1">
      <c r="A23" s="11" t="s">
        <v>16</v>
      </c>
      <c r="B23" s="11"/>
      <c r="C23" s="11"/>
      <c r="D23" s="11"/>
      <c r="E23" s="11"/>
      <c r="F23" s="11"/>
      <c r="G23" s="11"/>
      <c r="H23" s="11"/>
      <c r="I23" s="11"/>
      <c r="J23" s="11"/>
      <c r="K23" s="11"/>
      <c r="L23" s="11"/>
      <c r="M23" s="2"/>
    </row>
    <row r="24" spans="1:14" ht="18.95" customHeight="1">
      <c r="A24" s="19" t="s">
        <v>17</v>
      </c>
      <c r="B24" s="19"/>
      <c r="C24" s="19"/>
      <c r="D24" s="19"/>
      <c r="E24" s="19"/>
      <c r="F24" s="19"/>
      <c r="G24" s="19"/>
      <c r="H24" s="19"/>
      <c r="I24" s="19"/>
      <c r="J24" s="19"/>
      <c r="K24" s="19"/>
      <c r="L24" s="19"/>
      <c r="M24" s="2"/>
    </row>
    <row r="25" spans="1:14">
      <c r="A25" s="24" t="s">
        <v>18</v>
      </c>
      <c r="B25" s="24"/>
      <c r="C25" s="24"/>
      <c r="D25" s="24"/>
      <c r="E25" s="24"/>
      <c r="F25" s="24"/>
      <c r="G25" s="25"/>
      <c r="H25" s="25"/>
      <c r="I25" s="26"/>
      <c r="J25" s="26"/>
      <c r="K25" s="27" t="s">
        <v>19</v>
      </c>
      <c r="L25" s="28"/>
      <c r="M25" s="29"/>
      <c r="N25" s="30"/>
    </row>
    <row r="26" spans="1:14" ht="13.5">
      <c r="A26" s="31"/>
      <c r="B26" s="31"/>
      <c r="C26" s="31"/>
      <c r="D26" s="31"/>
      <c r="E26" s="31"/>
      <c r="F26" s="31"/>
      <c r="G26" s="31"/>
      <c r="H26" s="31"/>
      <c r="I26" s="31"/>
      <c r="J26" s="31"/>
      <c r="K26" s="31"/>
      <c r="L26" s="31"/>
      <c r="M26" s="2"/>
      <c r="N26" s="32"/>
    </row>
    <row r="27" spans="1:14" ht="94.7" customHeight="1">
      <c r="A27" s="11" t="s">
        <v>20</v>
      </c>
      <c r="B27" s="11"/>
      <c r="C27" s="11"/>
      <c r="D27" s="11"/>
      <c r="E27" s="11"/>
      <c r="F27" s="11"/>
      <c r="G27" s="11"/>
      <c r="H27" s="11"/>
      <c r="I27" s="11"/>
      <c r="J27" s="11"/>
      <c r="K27" s="11"/>
      <c r="L27" s="11"/>
      <c r="M27" s="2"/>
      <c r="N27" s="32"/>
    </row>
    <row r="28" spans="1:14" ht="23.25" customHeight="1">
      <c r="A28" s="19" t="s">
        <v>21</v>
      </c>
      <c r="B28" s="19"/>
      <c r="C28" s="19"/>
      <c r="D28" s="19"/>
      <c r="E28" s="19"/>
      <c r="F28" s="19"/>
      <c r="G28" s="19"/>
      <c r="H28" s="19"/>
      <c r="I28" s="19"/>
      <c r="J28" s="19"/>
      <c r="K28" s="19"/>
      <c r="L28" s="19"/>
      <c r="M28" s="2"/>
    </row>
    <row r="29" spans="1:14" ht="104.25" customHeight="1">
      <c r="A29" s="11" t="s">
        <v>22</v>
      </c>
      <c r="B29" s="33"/>
      <c r="C29" s="33"/>
      <c r="D29" s="33"/>
      <c r="E29" s="33"/>
      <c r="F29" s="33"/>
      <c r="G29" s="33"/>
      <c r="H29" s="33"/>
      <c r="I29" s="33"/>
      <c r="J29" s="33"/>
      <c r="K29" s="33"/>
      <c r="L29" s="33"/>
      <c r="M29" s="2"/>
    </row>
    <row r="30" spans="1:14" s="10" customFormat="1" ht="239.25" customHeight="1">
      <c r="A30" s="11" t="s">
        <v>23</v>
      </c>
      <c r="B30" s="11"/>
      <c r="C30" s="11"/>
      <c r="D30" s="11"/>
      <c r="E30" s="11"/>
      <c r="F30" s="11"/>
      <c r="G30" s="11"/>
      <c r="H30" s="11"/>
      <c r="I30" s="11"/>
      <c r="J30" s="11"/>
      <c r="K30" s="11"/>
      <c r="L30" s="11"/>
      <c r="M30" s="34"/>
    </row>
    <row r="31" spans="1:14" ht="18.95" customHeight="1">
      <c r="A31" s="19" t="s">
        <v>24</v>
      </c>
      <c r="B31" s="19"/>
      <c r="C31" s="19"/>
      <c r="D31" s="19"/>
      <c r="E31" s="19"/>
      <c r="F31" s="19"/>
      <c r="G31" s="19"/>
      <c r="H31" s="19"/>
      <c r="I31" s="19"/>
      <c r="J31" s="19"/>
      <c r="K31" s="19"/>
      <c r="L31" s="19"/>
      <c r="M31" s="2"/>
    </row>
    <row r="32" spans="1:14" s="10" customFormat="1" ht="94.7" customHeight="1">
      <c r="A32" s="11" t="s">
        <v>25</v>
      </c>
      <c r="B32" s="11"/>
      <c r="C32" s="11"/>
      <c r="D32" s="11"/>
      <c r="E32" s="11"/>
      <c r="F32" s="11"/>
      <c r="G32" s="11"/>
      <c r="H32" s="11"/>
      <c r="I32" s="11"/>
      <c r="J32" s="11"/>
      <c r="K32" s="11"/>
      <c r="L32" s="11"/>
      <c r="M32" s="34"/>
    </row>
    <row r="33" spans="1:13" ht="14.25" customHeight="1">
      <c r="A33" s="19" t="s">
        <v>26</v>
      </c>
      <c r="B33" s="19"/>
      <c r="C33" s="19"/>
      <c r="D33" s="19"/>
      <c r="E33" s="19"/>
      <c r="F33" s="19"/>
      <c r="G33" s="19"/>
      <c r="H33" s="19"/>
      <c r="I33" s="19"/>
      <c r="J33" s="19"/>
      <c r="K33" s="19"/>
      <c r="L33" s="19"/>
      <c r="M33" s="2"/>
    </row>
    <row r="34" spans="1:13" s="10" customFormat="1" ht="66.75" customHeight="1">
      <c r="A34" s="11" t="s">
        <v>27</v>
      </c>
      <c r="B34" s="11"/>
      <c r="C34" s="11"/>
      <c r="D34" s="11"/>
      <c r="E34" s="11"/>
      <c r="F34" s="11"/>
      <c r="G34" s="11"/>
      <c r="H34" s="11"/>
      <c r="I34" s="11"/>
      <c r="J34" s="11"/>
      <c r="K34" s="11"/>
      <c r="L34" s="11"/>
      <c r="M34" s="34"/>
    </row>
    <row r="35" spans="1:13" ht="12.75" customHeight="1">
      <c r="A35" s="3" t="s">
        <v>28</v>
      </c>
      <c r="M35" s="2"/>
    </row>
    <row r="36" spans="1:13" ht="66" customHeight="1">
      <c r="A36" s="35" t="s">
        <v>29</v>
      </c>
      <c r="B36" s="36"/>
      <c r="C36" s="36"/>
      <c r="D36" s="36"/>
      <c r="E36" s="36"/>
      <c r="F36" s="36"/>
      <c r="G36" s="36"/>
      <c r="H36" s="36"/>
      <c r="I36" s="36"/>
      <c r="J36" s="36"/>
      <c r="K36" s="36"/>
      <c r="L36" s="36"/>
      <c r="M36" s="2"/>
    </row>
    <row r="37" spans="1:13" ht="22.7" customHeight="1">
      <c r="A37" s="1" t="s">
        <v>30</v>
      </c>
      <c r="B37" s="1"/>
      <c r="C37" s="1"/>
      <c r="D37" s="1"/>
      <c r="E37" s="1"/>
      <c r="F37" s="1"/>
      <c r="G37" s="1"/>
      <c r="H37" s="1"/>
      <c r="I37" s="1"/>
      <c r="J37" s="1"/>
      <c r="K37" s="1"/>
      <c r="L37" s="1"/>
      <c r="M37" s="2"/>
    </row>
    <row r="38" spans="1:13" ht="6" customHeight="1">
      <c r="A38" s="23"/>
      <c r="B38" s="23"/>
      <c r="C38" s="23"/>
      <c r="D38" s="23"/>
      <c r="E38" s="23"/>
      <c r="F38" s="23"/>
      <c r="G38" s="23"/>
      <c r="H38" s="23"/>
      <c r="I38" s="23"/>
      <c r="J38" s="23"/>
      <c r="K38" s="23"/>
      <c r="L38" s="23"/>
    </row>
    <row r="39" spans="1:13" ht="17.25" customHeight="1">
      <c r="A39" s="3" t="s">
        <v>31</v>
      </c>
      <c r="G39" s="3" t="s">
        <v>32</v>
      </c>
      <c r="I39" s="37"/>
      <c r="J39" s="37"/>
      <c r="K39" s="37"/>
      <c r="L39" s="37"/>
    </row>
    <row r="40" spans="1:13">
      <c r="A40" s="3" t="s">
        <v>33</v>
      </c>
      <c r="I40" s="38" t="s">
        <v>34</v>
      </c>
      <c r="J40" s="38"/>
      <c r="K40" s="38"/>
      <c r="L40" s="38"/>
    </row>
    <row r="41" spans="1:13" ht="15" customHeight="1">
      <c r="A41" s="35" t="s">
        <v>35</v>
      </c>
      <c r="B41" s="36"/>
      <c r="C41" s="36"/>
      <c r="D41" s="36"/>
      <c r="E41" s="36"/>
      <c r="G41" s="37"/>
      <c r="H41" s="37"/>
      <c r="I41" s="37"/>
      <c r="J41" s="37"/>
      <c r="K41" s="37"/>
      <c r="L41" s="37"/>
    </row>
    <row r="42" spans="1:13">
      <c r="A42" s="36"/>
      <c r="B42" s="36"/>
      <c r="C42" s="36"/>
      <c r="D42" s="36"/>
      <c r="E42" s="36"/>
      <c r="G42" s="38" t="s">
        <v>36</v>
      </c>
      <c r="H42" s="38"/>
      <c r="I42" s="38"/>
      <c r="J42" s="38"/>
      <c r="K42" s="38"/>
      <c r="L42" s="38"/>
    </row>
    <row r="43" spans="1:13">
      <c r="A43" s="36"/>
      <c r="B43" s="36"/>
      <c r="C43" s="36"/>
      <c r="D43" s="36"/>
      <c r="E43" s="36"/>
    </row>
    <row r="44" spans="1:13">
      <c r="A44" s="36"/>
      <c r="B44" s="36"/>
      <c r="C44" s="36"/>
      <c r="D44" s="36"/>
      <c r="E44" s="36"/>
      <c r="G44" s="3" t="s">
        <v>37</v>
      </c>
    </row>
    <row r="45" spans="1:13">
      <c r="A45" s="36"/>
      <c r="B45" s="36"/>
      <c r="C45" s="36"/>
      <c r="D45" s="36"/>
      <c r="E45" s="36"/>
    </row>
    <row r="46" spans="1:13" ht="15" customHeight="1">
      <c r="A46" s="36"/>
      <c r="B46" s="36"/>
      <c r="C46" s="36"/>
      <c r="D46" s="36"/>
      <c r="E46" s="36"/>
      <c r="G46" s="39" t="s">
        <v>38</v>
      </c>
      <c r="H46" s="37" t="s">
        <v>39</v>
      </c>
      <c r="I46" s="37"/>
      <c r="J46" s="40" t="s">
        <v>40</v>
      </c>
      <c r="K46" s="37" t="s">
        <v>41</v>
      </c>
      <c r="L46" s="37"/>
    </row>
    <row r="47" spans="1:13" ht="9.9499999999999993" customHeight="1">
      <c r="A47" s="36"/>
      <c r="B47" s="36"/>
      <c r="C47" s="36"/>
      <c r="D47" s="36"/>
      <c r="E47" s="36"/>
    </row>
    <row r="48" spans="1:13" ht="26.25" customHeight="1">
      <c r="A48" s="36"/>
      <c r="B48" s="36"/>
      <c r="C48" s="36"/>
      <c r="D48" s="36"/>
      <c r="E48" s="36"/>
      <c r="G48" s="3" t="s">
        <v>42</v>
      </c>
      <c r="H48" s="41"/>
      <c r="I48" s="41"/>
      <c r="J48" s="41"/>
      <c r="K48" s="41"/>
      <c r="L48" s="41"/>
    </row>
    <row r="50" spans="1:12">
      <c r="A50" s="37"/>
      <c r="B50" s="37"/>
      <c r="C50" s="37"/>
      <c r="D50" s="42" t="s">
        <v>43</v>
      </c>
      <c r="E50" s="43" t="s">
        <v>43</v>
      </c>
      <c r="G50" s="37"/>
      <c r="H50" s="37"/>
      <c r="I50" s="37"/>
      <c r="J50" s="37"/>
      <c r="K50" s="42" t="s">
        <v>43</v>
      </c>
      <c r="L50" s="43" t="s">
        <v>43</v>
      </c>
    </row>
    <row r="51" spans="1:12" s="44" customFormat="1" ht="11.25">
      <c r="A51" s="38" t="s">
        <v>44</v>
      </c>
      <c r="B51" s="38"/>
      <c r="C51" s="38"/>
      <c r="D51" s="38" t="s">
        <v>45</v>
      </c>
      <c r="E51" s="38"/>
      <c r="G51" s="38" t="s">
        <v>44</v>
      </c>
      <c r="H51" s="38"/>
      <c r="I51" s="38"/>
      <c r="J51" s="38"/>
      <c r="K51" s="38" t="s">
        <v>45</v>
      </c>
      <c r="L51" s="38"/>
    </row>
  </sheetData>
  <mergeCells count="49">
    <mergeCell ref="A50:C50"/>
    <mergeCell ref="G50:J50"/>
    <mergeCell ref="A51:C51"/>
    <mergeCell ref="D51:E51"/>
    <mergeCell ref="G51:J51"/>
    <mergeCell ref="K51:L51"/>
    <mergeCell ref="I40:L40"/>
    <mergeCell ref="A41:E48"/>
    <mergeCell ref="G41:L41"/>
    <mergeCell ref="G42:L42"/>
    <mergeCell ref="H46:I46"/>
    <mergeCell ref="K46:L46"/>
    <mergeCell ref="H48:L48"/>
    <mergeCell ref="A32:L32"/>
    <mergeCell ref="A33:L33"/>
    <mergeCell ref="A34:L34"/>
    <mergeCell ref="A36:L36"/>
    <mergeCell ref="A37:L37"/>
    <mergeCell ref="I39:L39"/>
    <mergeCell ref="A26:L26"/>
    <mergeCell ref="A27:L27"/>
    <mergeCell ref="A28:L28"/>
    <mergeCell ref="A29:L29"/>
    <mergeCell ref="A30:L30"/>
    <mergeCell ref="A31:L31"/>
    <mergeCell ref="A20:L20"/>
    <mergeCell ref="E21:L21"/>
    <mergeCell ref="G22:J22"/>
    <mergeCell ref="A23:L23"/>
    <mergeCell ref="A24:L24"/>
    <mergeCell ref="I25:J25"/>
    <mergeCell ref="A13:L13"/>
    <mergeCell ref="A14:L14"/>
    <mergeCell ref="A15:L15"/>
    <mergeCell ref="A16:L16"/>
    <mergeCell ref="A17:L17"/>
    <mergeCell ref="A18:L18"/>
    <mergeCell ref="A8:C8"/>
    <mergeCell ref="D8:H8"/>
    <mergeCell ref="I8:L8"/>
    <mergeCell ref="A9:L9"/>
    <mergeCell ref="A11:L11"/>
    <mergeCell ref="A12:L12"/>
    <mergeCell ref="A1:J1"/>
    <mergeCell ref="B2:F2"/>
    <mergeCell ref="G2:H2"/>
    <mergeCell ref="I4:J4"/>
    <mergeCell ref="A6:L6"/>
    <mergeCell ref="A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12"/>
  <sheetViews>
    <sheetView workbookViewId="0">
      <selection activeCell="B32" sqref="B32"/>
    </sheetView>
  </sheetViews>
  <sheetFormatPr defaultRowHeight="12.75"/>
  <cols>
    <col min="1" max="1" width="14.5703125" style="45" customWidth="1"/>
    <col min="2" max="2" width="57.42578125" style="76" customWidth="1"/>
    <col min="3" max="3" width="12.140625" style="45" customWidth="1"/>
    <col min="4" max="4" width="10" style="50" customWidth="1"/>
    <col min="5" max="5" width="4.28515625" style="45" customWidth="1"/>
    <col min="6" max="6" width="11.28515625" style="50" customWidth="1"/>
    <col min="7" max="127" width="1.7109375" style="45" customWidth="1"/>
    <col min="128" max="256" width="9.140625" style="45"/>
    <col min="257" max="257" width="14.5703125" style="45" customWidth="1"/>
    <col min="258" max="258" width="57.42578125" style="45" customWidth="1"/>
    <col min="259" max="259" width="12.140625" style="45" customWidth="1"/>
    <col min="260" max="260" width="10" style="45" customWidth="1"/>
    <col min="261" max="261" width="4.28515625" style="45" customWidth="1"/>
    <col min="262" max="262" width="11.28515625" style="45" customWidth="1"/>
    <col min="263" max="383" width="1.7109375" style="45" customWidth="1"/>
    <col min="384" max="512" width="9.140625" style="45"/>
    <col min="513" max="513" width="14.5703125" style="45" customWidth="1"/>
    <col min="514" max="514" width="57.42578125" style="45" customWidth="1"/>
    <col min="515" max="515" width="12.140625" style="45" customWidth="1"/>
    <col min="516" max="516" width="10" style="45" customWidth="1"/>
    <col min="517" max="517" width="4.28515625" style="45" customWidth="1"/>
    <col min="518" max="518" width="11.28515625" style="45" customWidth="1"/>
    <col min="519" max="639" width="1.7109375" style="45" customWidth="1"/>
    <col min="640" max="768" width="9.140625" style="45"/>
    <col min="769" max="769" width="14.5703125" style="45" customWidth="1"/>
    <col min="770" max="770" width="57.42578125" style="45" customWidth="1"/>
    <col min="771" max="771" width="12.140625" style="45" customWidth="1"/>
    <col min="772" max="772" width="10" style="45" customWidth="1"/>
    <col min="773" max="773" width="4.28515625" style="45" customWidth="1"/>
    <col min="774" max="774" width="11.28515625" style="45" customWidth="1"/>
    <col min="775" max="895" width="1.7109375" style="45" customWidth="1"/>
    <col min="896" max="1024" width="9.140625" style="45"/>
    <col min="1025" max="1025" width="14.5703125" style="45" customWidth="1"/>
    <col min="1026" max="1026" width="57.42578125" style="45" customWidth="1"/>
    <col min="1027" max="1027" width="12.140625" style="45" customWidth="1"/>
    <col min="1028" max="1028" width="10" style="45" customWidth="1"/>
    <col min="1029" max="1029" width="4.28515625" style="45" customWidth="1"/>
    <col min="1030" max="1030" width="11.28515625" style="45" customWidth="1"/>
    <col min="1031" max="1151" width="1.7109375" style="45" customWidth="1"/>
    <col min="1152" max="1280" width="9.140625" style="45"/>
    <col min="1281" max="1281" width="14.5703125" style="45" customWidth="1"/>
    <col min="1282" max="1282" width="57.42578125" style="45" customWidth="1"/>
    <col min="1283" max="1283" width="12.140625" style="45" customWidth="1"/>
    <col min="1284" max="1284" width="10" style="45" customWidth="1"/>
    <col min="1285" max="1285" width="4.28515625" style="45" customWidth="1"/>
    <col min="1286" max="1286" width="11.28515625" style="45" customWidth="1"/>
    <col min="1287" max="1407" width="1.7109375" style="45" customWidth="1"/>
    <col min="1408" max="1536" width="9.140625" style="45"/>
    <col min="1537" max="1537" width="14.5703125" style="45" customWidth="1"/>
    <col min="1538" max="1538" width="57.42578125" style="45" customWidth="1"/>
    <col min="1539" max="1539" width="12.140625" style="45" customWidth="1"/>
    <col min="1540" max="1540" width="10" style="45" customWidth="1"/>
    <col min="1541" max="1541" width="4.28515625" style="45" customWidth="1"/>
    <col min="1542" max="1542" width="11.28515625" style="45" customWidth="1"/>
    <col min="1543" max="1663" width="1.7109375" style="45" customWidth="1"/>
    <col min="1664" max="1792" width="9.140625" style="45"/>
    <col min="1793" max="1793" width="14.5703125" style="45" customWidth="1"/>
    <col min="1794" max="1794" width="57.42578125" style="45" customWidth="1"/>
    <col min="1795" max="1795" width="12.140625" style="45" customWidth="1"/>
    <col min="1796" max="1796" width="10" style="45" customWidth="1"/>
    <col min="1797" max="1797" width="4.28515625" style="45" customWidth="1"/>
    <col min="1798" max="1798" width="11.28515625" style="45" customWidth="1"/>
    <col min="1799" max="1919" width="1.7109375" style="45" customWidth="1"/>
    <col min="1920" max="2048" width="9.140625" style="45"/>
    <col min="2049" max="2049" width="14.5703125" style="45" customWidth="1"/>
    <col min="2050" max="2050" width="57.42578125" style="45" customWidth="1"/>
    <col min="2051" max="2051" width="12.140625" style="45" customWidth="1"/>
    <col min="2052" max="2052" width="10" style="45" customWidth="1"/>
    <col min="2053" max="2053" width="4.28515625" style="45" customWidth="1"/>
    <col min="2054" max="2054" width="11.28515625" style="45" customWidth="1"/>
    <col min="2055" max="2175" width="1.7109375" style="45" customWidth="1"/>
    <col min="2176" max="2304" width="9.140625" style="45"/>
    <col min="2305" max="2305" width="14.5703125" style="45" customWidth="1"/>
    <col min="2306" max="2306" width="57.42578125" style="45" customWidth="1"/>
    <col min="2307" max="2307" width="12.140625" style="45" customWidth="1"/>
    <col min="2308" max="2308" width="10" style="45" customWidth="1"/>
    <col min="2309" max="2309" width="4.28515625" style="45" customWidth="1"/>
    <col min="2310" max="2310" width="11.28515625" style="45" customWidth="1"/>
    <col min="2311" max="2431" width="1.7109375" style="45" customWidth="1"/>
    <col min="2432" max="2560" width="9.140625" style="45"/>
    <col min="2561" max="2561" width="14.5703125" style="45" customWidth="1"/>
    <col min="2562" max="2562" width="57.42578125" style="45" customWidth="1"/>
    <col min="2563" max="2563" width="12.140625" style="45" customWidth="1"/>
    <col min="2564" max="2564" width="10" style="45" customWidth="1"/>
    <col min="2565" max="2565" width="4.28515625" style="45" customWidth="1"/>
    <col min="2566" max="2566" width="11.28515625" style="45" customWidth="1"/>
    <col min="2567" max="2687" width="1.7109375" style="45" customWidth="1"/>
    <col min="2688" max="2816" width="9.140625" style="45"/>
    <col min="2817" max="2817" width="14.5703125" style="45" customWidth="1"/>
    <col min="2818" max="2818" width="57.42578125" style="45" customWidth="1"/>
    <col min="2819" max="2819" width="12.140625" style="45" customWidth="1"/>
    <col min="2820" max="2820" width="10" style="45" customWidth="1"/>
    <col min="2821" max="2821" width="4.28515625" style="45" customWidth="1"/>
    <col min="2822" max="2822" width="11.28515625" style="45" customWidth="1"/>
    <col min="2823" max="2943" width="1.7109375" style="45" customWidth="1"/>
    <col min="2944" max="3072" width="9.140625" style="45"/>
    <col min="3073" max="3073" width="14.5703125" style="45" customWidth="1"/>
    <col min="3074" max="3074" width="57.42578125" style="45" customWidth="1"/>
    <col min="3075" max="3075" width="12.140625" style="45" customWidth="1"/>
    <col min="3076" max="3076" width="10" style="45" customWidth="1"/>
    <col min="3077" max="3077" width="4.28515625" style="45" customWidth="1"/>
    <col min="3078" max="3078" width="11.28515625" style="45" customWidth="1"/>
    <col min="3079" max="3199" width="1.7109375" style="45" customWidth="1"/>
    <col min="3200" max="3328" width="9.140625" style="45"/>
    <col min="3329" max="3329" width="14.5703125" style="45" customWidth="1"/>
    <col min="3330" max="3330" width="57.42578125" style="45" customWidth="1"/>
    <col min="3331" max="3331" width="12.140625" style="45" customWidth="1"/>
    <col min="3332" max="3332" width="10" style="45" customWidth="1"/>
    <col min="3333" max="3333" width="4.28515625" style="45" customWidth="1"/>
    <col min="3334" max="3334" width="11.28515625" style="45" customWidth="1"/>
    <col min="3335" max="3455" width="1.7109375" style="45" customWidth="1"/>
    <col min="3456" max="3584" width="9.140625" style="45"/>
    <col min="3585" max="3585" width="14.5703125" style="45" customWidth="1"/>
    <col min="3586" max="3586" width="57.42578125" style="45" customWidth="1"/>
    <col min="3587" max="3587" width="12.140625" style="45" customWidth="1"/>
    <col min="3588" max="3588" width="10" style="45" customWidth="1"/>
    <col min="3589" max="3589" width="4.28515625" style="45" customWidth="1"/>
    <col min="3590" max="3590" width="11.28515625" style="45" customWidth="1"/>
    <col min="3591" max="3711" width="1.7109375" style="45" customWidth="1"/>
    <col min="3712" max="3840" width="9.140625" style="45"/>
    <col min="3841" max="3841" width="14.5703125" style="45" customWidth="1"/>
    <col min="3842" max="3842" width="57.42578125" style="45" customWidth="1"/>
    <col min="3843" max="3843" width="12.140625" style="45" customWidth="1"/>
    <col min="3844" max="3844" width="10" style="45" customWidth="1"/>
    <col min="3845" max="3845" width="4.28515625" style="45" customWidth="1"/>
    <col min="3846" max="3846" width="11.28515625" style="45" customWidth="1"/>
    <col min="3847" max="3967" width="1.7109375" style="45" customWidth="1"/>
    <col min="3968" max="4096" width="9.140625" style="45"/>
    <col min="4097" max="4097" width="14.5703125" style="45" customWidth="1"/>
    <col min="4098" max="4098" width="57.42578125" style="45" customWidth="1"/>
    <col min="4099" max="4099" width="12.140625" style="45" customWidth="1"/>
    <col min="4100" max="4100" width="10" style="45" customWidth="1"/>
    <col min="4101" max="4101" width="4.28515625" style="45" customWidth="1"/>
    <col min="4102" max="4102" width="11.28515625" style="45" customWidth="1"/>
    <col min="4103" max="4223" width="1.7109375" style="45" customWidth="1"/>
    <col min="4224" max="4352" width="9.140625" style="45"/>
    <col min="4353" max="4353" width="14.5703125" style="45" customWidth="1"/>
    <col min="4354" max="4354" width="57.42578125" style="45" customWidth="1"/>
    <col min="4355" max="4355" width="12.140625" style="45" customWidth="1"/>
    <col min="4356" max="4356" width="10" style="45" customWidth="1"/>
    <col min="4357" max="4357" width="4.28515625" style="45" customWidth="1"/>
    <col min="4358" max="4358" width="11.28515625" style="45" customWidth="1"/>
    <col min="4359" max="4479" width="1.7109375" style="45" customWidth="1"/>
    <col min="4480" max="4608" width="9.140625" style="45"/>
    <col min="4609" max="4609" width="14.5703125" style="45" customWidth="1"/>
    <col min="4610" max="4610" width="57.42578125" style="45" customWidth="1"/>
    <col min="4611" max="4611" width="12.140625" style="45" customWidth="1"/>
    <col min="4612" max="4612" width="10" style="45" customWidth="1"/>
    <col min="4613" max="4613" width="4.28515625" style="45" customWidth="1"/>
    <col min="4614" max="4614" width="11.28515625" style="45" customWidth="1"/>
    <col min="4615" max="4735" width="1.7109375" style="45" customWidth="1"/>
    <col min="4736" max="4864" width="9.140625" style="45"/>
    <col min="4865" max="4865" width="14.5703125" style="45" customWidth="1"/>
    <col min="4866" max="4866" width="57.42578125" style="45" customWidth="1"/>
    <col min="4867" max="4867" width="12.140625" style="45" customWidth="1"/>
    <col min="4868" max="4868" width="10" style="45" customWidth="1"/>
    <col min="4869" max="4869" width="4.28515625" style="45" customWidth="1"/>
    <col min="4870" max="4870" width="11.28515625" style="45" customWidth="1"/>
    <col min="4871" max="4991" width="1.7109375" style="45" customWidth="1"/>
    <col min="4992" max="5120" width="9.140625" style="45"/>
    <col min="5121" max="5121" width="14.5703125" style="45" customWidth="1"/>
    <col min="5122" max="5122" width="57.42578125" style="45" customWidth="1"/>
    <col min="5123" max="5123" width="12.140625" style="45" customWidth="1"/>
    <col min="5124" max="5124" width="10" style="45" customWidth="1"/>
    <col min="5125" max="5125" width="4.28515625" style="45" customWidth="1"/>
    <col min="5126" max="5126" width="11.28515625" style="45" customWidth="1"/>
    <col min="5127" max="5247" width="1.7109375" style="45" customWidth="1"/>
    <col min="5248" max="5376" width="9.140625" style="45"/>
    <col min="5377" max="5377" width="14.5703125" style="45" customWidth="1"/>
    <col min="5378" max="5378" width="57.42578125" style="45" customWidth="1"/>
    <col min="5379" max="5379" width="12.140625" style="45" customWidth="1"/>
    <col min="5380" max="5380" width="10" style="45" customWidth="1"/>
    <col min="5381" max="5381" width="4.28515625" style="45" customWidth="1"/>
    <col min="5382" max="5382" width="11.28515625" style="45" customWidth="1"/>
    <col min="5383" max="5503" width="1.7109375" style="45" customWidth="1"/>
    <col min="5504" max="5632" width="9.140625" style="45"/>
    <col min="5633" max="5633" width="14.5703125" style="45" customWidth="1"/>
    <col min="5634" max="5634" width="57.42578125" style="45" customWidth="1"/>
    <col min="5635" max="5635" width="12.140625" style="45" customWidth="1"/>
    <col min="5636" max="5636" width="10" style="45" customWidth="1"/>
    <col min="5637" max="5637" width="4.28515625" style="45" customWidth="1"/>
    <col min="5638" max="5638" width="11.28515625" style="45" customWidth="1"/>
    <col min="5639" max="5759" width="1.7109375" style="45" customWidth="1"/>
    <col min="5760" max="5888" width="9.140625" style="45"/>
    <col min="5889" max="5889" width="14.5703125" style="45" customWidth="1"/>
    <col min="5890" max="5890" width="57.42578125" style="45" customWidth="1"/>
    <col min="5891" max="5891" width="12.140625" style="45" customWidth="1"/>
    <col min="5892" max="5892" width="10" style="45" customWidth="1"/>
    <col min="5893" max="5893" width="4.28515625" style="45" customWidth="1"/>
    <col min="5894" max="5894" width="11.28515625" style="45" customWidth="1"/>
    <col min="5895" max="6015" width="1.7109375" style="45" customWidth="1"/>
    <col min="6016" max="6144" width="9.140625" style="45"/>
    <col min="6145" max="6145" width="14.5703125" style="45" customWidth="1"/>
    <col min="6146" max="6146" width="57.42578125" style="45" customWidth="1"/>
    <col min="6147" max="6147" width="12.140625" style="45" customWidth="1"/>
    <col min="6148" max="6148" width="10" style="45" customWidth="1"/>
    <col min="6149" max="6149" width="4.28515625" style="45" customWidth="1"/>
    <col min="6150" max="6150" width="11.28515625" style="45" customWidth="1"/>
    <col min="6151" max="6271" width="1.7109375" style="45" customWidth="1"/>
    <col min="6272" max="6400" width="9.140625" style="45"/>
    <col min="6401" max="6401" width="14.5703125" style="45" customWidth="1"/>
    <col min="6402" max="6402" width="57.42578125" style="45" customWidth="1"/>
    <col min="6403" max="6403" width="12.140625" style="45" customWidth="1"/>
    <col min="6404" max="6404" width="10" style="45" customWidth="1"/>
    <col min="6405" max="6405" width="4.28515625" style="45" customWidth="1"/>
    <col min="6406" max="6406" width="11.28515625" style="45" customWidth="1"/>
    <col min="6407" max="6527" width="1.7109375" style="45" customWidth="1"/>
    <col min="6528" max="6656" width="9.140625" style="45"/>
    <col min="6657" max="6657" width="14.5703125" style="45" customWidth="1"/>
    <col min="6658" max="6658" width="57.42578125" style="45" customWidth="1"/>
    <col min="6659" max="6659" width="12.140625" style="45" customWidth="1"/>
    <col min="6660" max="6660" width="10" style="45" customWidth="1"/>
    <col min="6661" max="6661" width="4.28515625" style="45" customWidth="1"/>
    <col min="6662" max="6662" width="11.28515625" style="45" customWidth="1"/>
    <col min="6663" max="6783" width="1.7109375" style="45" customWidth="1"/>
    <col min="6784" max="6912" width="9.140625" style="45"/>
    <col min="6913" max="6913" width="14.5703125" style="45" customWidth="1"/>
    <col min="6914" max="6914" width="57.42578125" style="45" customWidth="1"/>
    <col min="6915" max="6915" width="12.140625" style="45" customWidth="1"/>
    <col min="6916" max="6916" width="10" style="45" customWidth="1"/>
    <col min="6917" max="6917" width="4.28515625" style="45" customWidth="1"/>
    <col min="6918" max="6918" width="11.28515625" style="45" customWidth="1"/>
    <col min="6919" max="7039" width="1.7109375" style="45" customWidth="1"/>
    <col min="7040" max="7168" width="9.140625" style="45"/>
    <col min="7169" max="7169" width="14.5703125" style="45" customWidth="1"/>
    <col min="7170" max="7170" width="57.42578125" style="45" customWidth="1"/>
    <col min="7171" max="7171" width="12.140625" style="45" customWidth="1"/>
    <col min="7172" max="7172" width="10" style="45" customWidth="1"/>
    <col min="7173" max="7173" width="4.28515625" style="45" customWidth="1"/>
    <col min="7174" max="7174" width="11.28515625" style="45" customWidth="1"/>
    <col min="7175" max="7295" width="1.7109375" style="45" customWidth="1"/>
    <col min="7296" max="7424" width="9.140625" style="45"/>
    <col min="7425" max="7425" width="14.5703125" style="45" customWidth="1"/>
    <col min="7426" max="7426" width="57.42578125" style="45" customWidth="1"/>
    <col min="7427" max="7427" width="12.140625" style="45" customWidth="1"/>
    <col min="7428" max="7428" width="10" style="45" customWidth="1"/>
    <col min="7429" max="7429" width="4.28515625" style="45" customWidth="1"/>
    <col min="7430" max="7430" width="11.28515625" style="45" customWidth="1"/>
    <col min="7431" max="7551" width="1.7109375" style="45" customWidth="1"/>
    <col min="7552" max="7680" width="9.140625" style="45"/>
    <col min="7681" max="7681" width="14.5703125" style="45" customWidth="1"/>
    <col min="7682" max="7682" width="57.42578125" style="45" customWidth="1"/>
    <col min="7683" max="7683" width="12.140625" style="45" customWidth="1"/>
    <col min="7684" max="7684" width="10" style="45" customWidth="1"/>
    <col min="7685" max="7685" width="4.28515625" style="45" customWidth="1"/>
    <col min="7686" max="7686" width="11.28515625" style="45" customWidth="1"/>
    <col min="7687" max="7807" width="1.7109375" style="45" customWidth="1"/>
    <col min="7808" max="7936" width="9.140625" style="45"/>
    <col min="7937" max="7937" width="14.5703125" style="45" customWidth="1"/>
    <col min="7938" max="7938" width="57.42578125" style="45" customWidth="1"/>
    <col min="7939" max="7939" width="12.140625" style="45" customWidth="1"/>
    <col min="7940" max="7940" width="10" style="45" customWidth="1"/>
    <col min="7941" max="7941" width="4.28515625" style="45" customWidth="1"/>
    <col min="7942" max="7942" width="11.28515625" style="45" customWidth="1"/>
    <col min="7943" max="8063" width="1.7109375" style="45" customWidth="1"/>
    <col min="8064" max="8192" width="9.140625" style="45"/>
    <col min="8193" max="8193" width="14.5703125" style="45" customWidth="1"/>
    <col min="8194" max="8194" width="57.42578125" style="45" customWidth="1"/>
    <col min="8195" max="8195" width="12.140625" style="45" customWidth="1"/>
    <col min="8196" max="8196" width="10" style="45" customWidth="1"/>
    <col min="8197" max="8197" width="4.28515625" style="45" customWidth="1"/>
    <col min="8198" max="8198" width="11.28515625" style="45" customWidth="1"/>
    <col min="8199" max="8319" width="1.7109375" style="45" customWidth="1"/>
    <col min="8320" max="8448" width="9.140625" style="45"/>
    <col min="8449" max="8449" width="14.5703125" style="45" customWidth="1"/>
    <col min="8450" max="8450" width="57.42578125" style="45" customWidth="1"/>
    <col min="8451" max="8451" width="12.140625" style="45" customWidth="1"/>
    <col min="8452" max="8452" width="10" style="45" customWidth="1"/>
    <col min="8453" max="8453" width="4.28515625" style="45" customWidth="1"/>
    <col min="8454" max="8454" width="11.28515625" style="45" customWidth="1"/>
    <col min="8455" max="8575" width="1.7109375" style="45" customWidth="1"/>
    <col min="8576" max="8704" width="9.140625" style="45"/>
    <col min="8705" max="8705" width="14.5703125" style="45" customWidth="1"/>
    <col min="8706" max="8706" width="57.42578125" style="45" customWidth="1"/>
    <col min="8707" max="8707" width="12.140625" style="45" customWidth="1"/>
    <col min="8708" max="8708" width="10" style="45" customWidth="1"/>
    <col min="8709" max="8709" width="4.28515625" style="45" customWidth="1"/>
    <col min="8710" max="8710" width="11.28515625" style="45" customWidth="1"/>
    <col min="8711" max="8831" width="1.7109375" style="45" customWidth="1"/>
    <col min="8832" max="8960" width="9.140625" style="45"/>
    <col min="8961" max="8961" width="14.5703125" style="45" customWidth="1"/>
    <col min="8962" max="8962" width="57.42578125" style="45" customWidth="1"/>
    <col min="8963" max="8963" width="12.140625" style="45" customWidth="1"/>
    <col min="8964" max="8964" width="10" style="45" customWidth="1"/>
    <col min="8965" max="8965" width="4.28515625" style="45" customWidth="1"/>
    <col min="8966" max="8966" width="11.28515625" style="45" customWidth="1"/>
    <col min="8967" max="9087" width="1.7109375" style="45" customWidth="1"/>
    <col min="9088" max="9216" width="9.140625" style="45"/>
    <col min="9217" max="9217" width="14.5703125" style="45" customWidth="1"/>
    <col min="9218" max="9218" width="57.42578125" style="45" customWidth="1"/>
    <col min="9219" max="9219" width="12.140625" style="45" customWidth="1"/>
    <col min="9220" max="9220" width="10" style="45" customWidth="1"/>
    <col min="9221" max="9221" width="4.28515625" style="45" customWidth="1"/>
    <col min="9222" max="9222" width="11.28515625" style="45" customWidth="1"/>
    <col min="9223" max="9343" width="1.7109375" style="45" customWidth="1"/>
    <col min="9344" max="9472" width="9.140625" style="45"/>
    <col min="9473" max="9473" width="14.5703125" style="45" customWidth="1"/>
    <col min="9474" max="9474" width="57.42578125" style="45" customWidth="1"/>
    <col min="9475" max="9475" width="12.140625" style="45" customWidth="1"/>
    <col min="9476" max="9476" width="10" style="45" customWidth="1"/>
    <col min="9477" max="9477" width="4.28515625" style="45" customWidth="1"/>
    <col min="9478" max="9478" width="11.28515625" style="45" customWidth="1"/>
    <col min="9479" max="9599" width="1.7109375" style="45" customWidth="1"/>
    <col min="9600" max="9728" width="9.140625" style="45"/>
    <col min="9729" max="9729" width="14.5703125" style="45" customWidth="1"/>
    <col min="9730" max="9730" width="57.42578125" style="45" customWidth="1"/>
    <col min="9731" max="9731" width="12.140625" style="45" customWidth="1"/>
    <col min="9732" max="9732" width="10" style="45" customWidth="1"/>
    <col min="9733" max="9733" width="4.28515625" style="45" customWidth="1"/>
    <col min="9734" max="9734" width="11.28515625" style="45" customWidth="1"/>
    <col min="9735" max="9855" width="1.7109375" style="45" customWidth="1"/>
    <col min="9856" max="9984" width="9.140625" style="45"/>
    <col min="9985" max="9985" width="14.5703125" style="45" customWidth="1"/>
    <col min="9986" max="9986" width="57.42578125" style="45" customWidth="1"/>
    <col min="9987" max="9987" width="12.140625" style="45" customWidth="1"/>
    <col min="9988" max="9988" width="10" style="45" customWidth="1"/>
    <col min="9989" max="9989" width="4.28515625" style="45" customWidth="1"/>
    <col min="9990" max="9990" width="11.28515625" style="45" customWidth="1"/>
    <col min="9991" max="10111" width="1.7109375" style="45" customWidth="1"/>
    <col min="10112" max="10240" width="9.140625" style="45"/>
    <col min="10241" max="10241" width="14.5703125" style="45" customWidth="1"/>
    <col min="10242" max="10242" width="57.42578125" style="45" customWidth="1"/>
    <col min="10243" max="10243" width="12.140625" style="45" customWidth="1"/>
    <col min="10244" max="10244" width="10" style="45" customWidth="1"/>
    <col min="10245" max="10245" width="4.28515625" style="45" customWidth="1"/>
    <col min="10246" max="10246" width="11.28515625" style="45" customWidth="1"/>
    <col min="10247" max="10367" width="1.7109375" style="45" customWidth="1"/>
    <col min="10368" max="10496" width="9.140625" style="45"/>
    <col min="10497" max="10497" width="14.5703125" style="45" customWidth="1"/>
    <col min="10498" max="10498" width="57.42578125" style="45" customWidth="1"/>
    <col min="10499" max="10499" width="12.140625" style="45" customWidth="1"/>
    <col min="10500" max="10500" width="10" style="45" customWidth="1"/>
    <col min="10501" max="10501" width="4.28515625" style="45" customWidth="1"/>
    <col min="10502" max="10502" width="11.28515625" style="45" customWidth="1"/>
    <col min="10503" max="10623" width="1.7109375" style="45" customWidth="1"/>
    <col min="10624" max="10752" width="9.140625" style="45"/>
    <col min="10753" max="10753" width="14.5703125" style="45" customWidth="1"/>
    <col min="10754" max="10754" width="57.42578125" style="45" customWidth="1"/>
    <col min="10755" max="10755" width="12.140625" style="45" customWidth="1"/>
    <col min="10756" max="10756" width="10" style="45" customWidth="1"/>
    <col min="10757" max="10757" width="4.28515625" style="45" customWidth="1"/>
    <col min="10758" max="10758" width="11.28515625" style="45" customWidth="1"/>
    <col min="10759" max="10879" width="1.7109375" style="45" customWidth="1"/>
    <col min="10880" max="11008" width="9.140625" style="45"/>
    <col min="11009" max="11009" width="14.5703125" style="45" customWidth="1"/>
    <col min="11010" max="11010" width="57.42578125" style="45" customWidth="1"/>
    <col min="11011" max="11011" width="12.140625" style="45" customWidth="1"/>
    <col min="11012" max="11012" width="10" style="45" customWidth="1"/>
    <col min="11013" max="11013" width="4.28515625" style="45" customWidth="1"/>
    <col min="11014" max="11014" width="11.28515625" style="45" customWidth="1"/>
    <col min="11015" max="11135" width="1.7109375" style="45" customWidth="1"/>
    <col min="11136" max="11264" width="9.140625" style="45"/>
    <col min="11265" max="11265" width="14.5703125" style="45" customWidth="1"/>
    <col min="11266" max="11266" width="57.42578125" style="45" customWidth="1"/>
    <col min="11267" max="11267" width="12.140625" style="45" customWidth="1"/>
    <col min="11268" max="11268" width="10" style="45" customWidth="1"/>
    <col min="11269" max="11269" width="4.28515625" style="45" customWidth="1"/>
    <col min="11270" max="11270" width="11.28515625" style="45" customWidth="1"/>
    <col min="11271" max="11391" width="1.7109375" style="45" customWidth="1"/>
    <col min="11392" max="11520" width="9.140625" style="45"/>
    <col min="11521" max="11521" width="14.5703125" style="45" customWidth="1"/>
    <col min="11522" max="11522" width="57.42578125" style="45" customWidth="1"/>
    <col min="11523" max="11523" width="12.140625" style="45" customWidth="1"/>
    <col min="11524" max="11524" width="10" style="45" customWidth="1"/>
    <col min="11525" max="11525" width="4.28515625" style="45" customWidth="1"/>
    <col min="11526" max="11526" width="11.28515625" style="45" customWidth="1"/>
    <col min="11527" max="11647" width="1.7109375" style="45" customWidth="1"/>
    <col min="11648" max="11776" width="9.140625" style="45"/>
    <col min="11777" max="11777" width="14.5703125" style="45" customWidth="1"/>
    <col min="11778" max="11778" width="57.42578125" style="45" customWidth="1"/>
    <col min="11779" max="11779" width="12.140625" style="45" customWidth="1"/>
    <col min="11780" max="11780" width="10" style="45" customWidth="1"/>
    <col min="11781" max="11781" width="4.28515625" style="45" customWidth="1"/>
    <col min="11782" max="11782" width="11.28515625" style="45" customWidth="1"/>
    <col min="11783" max="11903" width="1.7109375" style="45" customWidth="1"/>
    <col min="11904" max="12032" width="9.140625" style="45"/>
    <col min="12033" max="12033" width="14.5703125" style="45" customWidth="1"/>
    <col min="12034" max="12034" width="57.42578125" style="45" customWidth="1"/>
    <col min="12035" max="12035" width="12.140625" style="45" customWidth="1"/>
    <col min="12036" max="12036" width="10" style="45" customWidth="1"/>
    <col min="12037" max="12037" width="4.28515625" style="45" customWidth="1"/>
    <col min="12038" max="12038" width="11.28515625" style="45" customWidth="1"/>
    <col min="12039" max="12159" width="1.7109375" style="45" customWidth="1"/>
    <col min="12160" max="12288" width="9.140625" style="45"/>
    <col min="12289" max="12289" width="14.5703125" style="45" customWidth="1"/>
    <col min="12290" max="12290" width="57.42578125" style="45" customWidth="1"/>
    <col min="12291" max="12291" width="12.140625" style="45" customWidth="1"/>
    <col min="12292" max="12292" width="10" style="45" customWidth="1"/>
    <col min="12293" max="12293" width="4.28515625" style="45" customWidth="1"/>
    <col min="12294" max="12294" width="11.28515625" style="45" customWidth="1"/>
    <col min="12295" max="12415" width="1.7109375" style="45" customWidth="1"/>
    <col min="12416" max="12544" width="9.140625" style="45"/>
    <col min="12545" max="12545" width="14.5703125" style="45" customWidth="1"/>
    <col min="12546" max="12546" width="57.42578125" style="45" customWidth="1"/>
    <col min="12547" max="12547" width="12.140625" style="45" customWidth="1"/>
    <col min="12548" max="12548" width="10" style="45" customWidth="1"/>
    <col min="12549" max="12549" width="4.28515625" style="45" customWidth="1"/>
    <col min="12550" max="12550" width="11.28515625" style="45" customWidth="1"/>
    <col min="12551" max="12671" width="1.7109375" style="45" customWidth="1"/>
    <col min="12672" max="12800" width="9.140625" style="45"/>
    <col min="12801" max="12801" width="14.5703125" style="45" customWidth="1"/>
    <col min="12802" max="12802" width="57.42578125" style="45" customWidth="1"/>
    <col min="12803" max="12803" width="12.140625" style="45" customWidth="1"/>
    <col min="12804" max="12804" width="10" style="45" customWidth="1"/>
    <col min="12805" max="12805" width="4.28515625" style="45" customWidth="1"/>
    <col min="12806" max="12806" width="11.28515625" style="45" customWidth="1"/>
    <col min="12807" max="12927" width="1.7109375" style="45" customWidth="1"/>
    <col min="12928" max="13056" width="9.140625" style="45"/>
    <col min="13057" max="13057" width="14.5703125" style="45" customWidth="1"/>
    <col min="13058" max="13058" width="57.42578125" style="45" customWidth="1"/>
    <col min="13059" max="13059" width="12.140625" style="45" customWidth="1"/>
    <col min="13060" max="13060" width="10" style="45" customWidth="1"/>
    <col min="13061" max="13061" width="4.28515625" style="45" customWidth="1"/>
    <col min="13062" max="13062" width="11.28515625" style="45" customWidth="1"/>
    <col min="13063" max="13183" width="1.7109375" style="45" customWidth="1"/>
    <col min="13184" max="13312" width="9.140625" style="45"/>
    <col min="13313" max="13313" width="14.5703125" style="45" customWidth="1"/>
    <col min="13314" max="13314" width="57.42578125" style="45" customWidth="1"/>
    <col min="13315" max="13315" width="12.140625" style="45" customWidth="1"/>
    <col min="13316" max="13316" width="10" style="45" customWidth="1"/>
    <col min="13317" max="13317" width="4.28515625" style="45" customWidth="1"/>
    <col min="13318" max="13318" width="11.28515625" style="45" customWidth="1"/>
    <col min="13319" max="13439" width="1.7109375" style="45" customWidth="1"/>
    <col min="13440" max="13568" width="9.140625" style="45"/>
    <col min="13569" max="13569" width="14.5703125" style="45" customWidth="1"/>
    <col min="13570" max="13570" width="57.42578125" style="45" customWidth="1"/>
    <col min="13571" max="13571" width="12.140625" style="45" customWidth="1"/>
    <col min="13572" max="13572" width="10" style="45" customWidth="1"/>
    <col min="13573" max="13573" width="4.28515625" style="45" customWidth="1"/>
    <col min="13574" max="13574" width="11.28515625" style="45" customWidth="1"/>
    <col min="13575" max="13695" width="1.7109375" style="45" customWidth="1"/>
    <col min="13696" max="13824" width="9.140625" style="45"/>
    <col min="13825" max="13825" width="14.5703125" style="45" customWidth="1"/>
    <col min="13826" max="13826" width="57.42578125" style="45" customWidth="1"/>
    <col min="13827" max="13827" width="12.140625" style="45" customWidth="1"/>
    <col min="13828" max="13828" width="10" style="45" customWidth="1"/>
    <col min="13829" max="13829" width="4.28515625" style="45" customWidth="1"/>
    <col min="13830" max="13830" width="11.28515625" style="45" customWidth="1"/>
    <col min="13831" max="13951" width="1.7109375" style="45" customWidth="1"/>
    <col min="13952" max="14080" width="9.140625" style="45"/>
    <col min="14081" max="14081" width="14.5703125" style="45" customWidth="1"/>
    <col min="14082" max="14082" width="57.42578125" style="45" customWidth="1"/>
    <col min="14083" max="14083" width="12.140625" style="45" customWidth="1"/>
    <col min="14084" max="14084" width="10" style="45" customWidth="1"/>
    <col min="14085" max="14085" width="4.28515625" style="45" customWidth="1"/>
    <col min="14086" max="14086" width="11.28515625" style="45" customWidth="1"/>
    <col min="14087" max="14207" width="1.7109375" style="45" customWidth="1"/>
    <col min="14208" max="14336" width="9.140625" style="45"/>
    <col min="14337" max="14337" width="14.5703125" style="45" customWidth="1"/>
    <col min="14338" max="14338" width="57.42578125" style="45" customWidth="1"/>
    <col min="14339" max="14339" width="12.140625" style="45" customWidth="1"/>
    <col min="14340" max="14340" width="10" style="45" customWidth="1"/>
    <col min="14341" max="14341" width="4.28515625" style="45" customWidth="1"/>
    <col min="14342" max="14342" width="11.28515625" style="45" customWidth="1"/>
    <col min="14343" max="14463" width="1.7109375" style="45" customWidth="1"/>
    <col min="14464" max="14592" width="9.140625" style="45"/>
    <col min="14593" max="14593" width="14.5703125" style="45" customWidth="1"/>
    <col min="14594" max="14594" width="57.42578125" style="45" customWidth="1"/>
    <col min="14595" max="14595" width="12.140625" style="45" customWidth="1"/>
    <col min="14596" max="14596" width="10" style="45" customWidth="1"/>
    <col min="14597" max="14597" width="4.28515625" style="45" customWidth="1"/>
    <col min="14598" max="14598" width="11.28515625" style="45" customWidth="1"/>
    <col min="14599" max="14719" width="1.7109375" style="45" customWidth="1"/>
    <col min="14720" max="14848" width="9.140625" style="45"/>
    <col min="14849" max="14849" width="14.5703125" style="45" customWidth="1"/>
    <col min="14850" max="14850" width="57.42578125" style="45" customWidth="1"/>
    <col min="14851" max="14851" width="12.140625" style="45" customWidth="1"/>
    <col min="14852" max="14852" width="10" style="45" customWidth="1"/>
    <col min="14853" max="14853" width="4.28515625" style="45" customWidth="1"/>
    <col min="14854" max="14854" width="11.28515625" style="45" customWidth="1"/>
    <col min="14855" max="14975" width="1.7109375" style="45" customWidth="1"/>
    <col min="14976" max="15104" width="9.140625" style="45"/>
    <col min="15105" max="15105" width="14.5703125" style="45" customWidth="1"/>
    <col min="15106" max="15106" width="57.42578125" style="45" customWidth="1"/>
    <col min="15107" max="15107" width="12.140625" style="45" customWidth="1"/>
    <col min="15108" max="15108" width="10" style="45" customWidth="1"/>
    <col min="15109" max="15109" width="4.28515625" style="45" customWidth="1"/>
    <col min="15110" max="15110" width="11.28515625" style="45" customWidth="1"/>
    <col min="15111" max="15231" width="1.7109375" style="45" customWidth="1"/>
    <col min="15232" max="15360" width="9.140625" style="45"/>
    <col min="15361" max="15361" width="14.5703125" style="45" customWidth="1"/>
    <col min="15362" max="15362" width="57.42578125" style="45" customWidth="1"/>
    <col min="15363" max="15363" width="12.140625" style="45" customWidth="1"/>
    <col min="15364" max="15364" width="10" style="45" customWidth="1"/>
    <col min="15365" max="15365" width="4.28515625" style="45" customWidth="1"/>
    <col min="15366" max="15366" width="11.28515625" style="45" customWidth="1"/>
    <col min="15367" max="15487" width="1.7109375" style="45" customWidth="1"/>
    <col min="15488" max="15616" width="9.140625" style="45"/>
    <col min="15617" max="15617" width="14.5703125" style="45" customWidth="1"/>
    <col min="15618" max="15618" width="57.42578125" style="45" customWidth="1"/>
    <col min="15619" max="15619" width="12.140625" style="45" customWidth="1"/>
    <col min="15620" max="15620" width="10" style="45" customWidth="1"/>
    <col min="15621" max="15621" width="4.28515625" style="45" customWidth="1"/>
    <col min="15622" max="15622" width="11.28515625" style="45" customWidth="1"/>
    <col min="15623" max="15743" width="1.7109375" style="45" customWidth="1"/>
    <col min="15744" max="15872" width="9.140625" style="45"/>
    <col min="15873" max="15873" width="14.5703125" style="45" customWidth="1"/>
    <col min="15874" max="15874" width="57.42578125" style="45" customWidth="1"/>
    <col min="15875" max="15875" width="12.140625" style="45" customWidth="1"/>
    <col min="15876" max="15876" width="10" style="45" customWidth="1"/>
    <col min="15877" max="15877" width="4.28515625" style="45" customWidth="1"/>
    <col min="15878" max="15878" width="11.28515625" style="45" customWidth="1"/>
    <col min="15879" max="15999" width="1.7109375" style="45" customWidth="1"/>
    <col min="16000" max="16128" width="9.140625" style="45"/>
    <col min="16129" max="16129" width="14.5703125" style="45" customWidth="1"/>
    <col min="16130" max="16130" width="57.42578125" style="45" customWidth="1"/>
    <col min="16131" max="16131" width="12.140625" style="45" customWidth="1"/>
    <col min="16132" max="16132" width="10" style="45" customWidth="1"/>
    <col min="16133" max="16133" width="4.28515625" style="45" customWidth="1"/>
    <col min="16134" max="16134" width="11.28515625" style="45" customWidth="1"/>
    <col min="16135" max="16255" width="1.7109375" style="45" customWidth="1"/>
    <col min="16256" max="16384" width="9.140625" style="45"/>
  </cols>
  <sheetData>
    <row r="1" spans="1:7">
      <c r="B1" s="46" t="s">
        <v>46</v>
      </c>
      <c r="C1" s="47"/>
      <c r="D1" s="48" t="s">
        <v>47</v>
      </c>
      <c r="E1" s="49"/>
      <c r="F1" s="49"/>
    </row>
    <row r="2" spans="1:7">
      <c r="B2" s="46" t="s">
        <v>48</v>
      </c>
      <c r="D2" s="48"/>
    </row>
    <row r="3" spans="1:7" ht="13.5">
      <c r="A3" s="51" t="s">
        <v>49</v>
      </c>
      <c r="B3" s="52"/>
      <c r="C3" s="53"/>
      <c r="D3" s="50" t="s">
        <v>50</v>
      </c>
      <c r="E3" s="54"/>
      <c r="F3" s="54"/>
      <c r="G3" s="55"/>
    </row>
    <row r="4" spans="1:7" ht="13.5" hidden="1">
      <c r="A4" s="56" t="s">
        <v>51</v>
      </c>
      <c r="B4" s="57"/>
      <c r="C4" s="57"/>
      <c r="E4" s="58"/>
      <c r="F4" s="59"/>
      <c r="G4" s="55"/>
    </row>
    <row r="5" spans="1:7" ht="24.75" customHeight="1">
      <c r="A5" s="60" t="s">
        <v>52</v>
      </c>
      <c r="B5" s="60"/>
      <c r="C5" s="60"/>
      <c r="D5" s="60"/>
      <c r="E5" s="60"/>
      <c r="F5" s="60"/>
    </row>
    <row r="6" spans="1:7" ht="12.75" customHeight="1">
      <c r="A6" s="61" t="s">
        <v>53</v>
      </c>
      <c r="B6" s="61" t="s">
        <v>54</v>
      </c>
      <c r="C6" s="61" t="s">
        <v>55</v>
      </c>
      <c r="D6" s="62" t="s">
        <v>56</v>
      </c>
      <c r="E6" s="63" t="s">
        <v>57</v>
      </c>
      <c r="F6" s="64" t="s">
        <v>58</v>
      </c>
    </row>
    <row r="7" spans="1:7">
      <c r="A7" s="61"/>
      <c r="B7" s="61"/>
      <c r="C7" s="61"/>
      <c r="D7" s="62"/>
      <c r="E7" s="63"/>
      <c r="F7" s="64"/>
    </row>
    <row r="8" spans="1:7">
      <c r="A8" s="65"/>
      <c r="B8" s="66"/>
      <c r="C8" s="67"/>
      <c r="D8" s="68"/>
      <c r="E8" s="69">
        <v>1</v>
      </c>
      <c r="F8" s="68">
        <f>D8*E8</f>
        <v>0</v>
      </c>
    </row>
    <row r="9" spans="1:7">
      <c r="A9" s="70"/>
      <c r="B9" s="71"/>
      <c r="C9" s="70"/>
      <c r="D9" s="72"/>
      <c r="E9" s="73" t="s">
        <v>59</v>
      </c>
      <c r="F9" s="72">
        <f>SUM(F8:F8)</f>
        <v>0</v>
      </c>
    </row>
    <row r="10" spans="1:7" ht="15">
      <c r="A10" s="74"/>
      <c r="B10" s="75"/>
      <c r="C10" s="75"/>
      <c r="D10" s="75"/>
      <c r="E10" s="75"/>
      <c r="F10" s="75"/>
    </row>
    <row r="12" spans="1:7">
      <c r="B12" s="77" t="s">
        <v>60</v>
      </c>
      <c r="C12" s="78" t="s">
        <v>61</v>
      </c>
      <c r="D12" s="79"/>
      <c r="E12" s="78"/>
      <c r="F12" s="79"/>
    </row>
  </sheetData>
  <mergeCells count="11">
    <mergeCell ref="A10:F10"/>
    <mergeCell ref="E1:F1"/>
    <mergeCell ref="E3:F3"/>
    <mergeCell ref="B4:C4"/>
    <mergeCell ref="A5:F5"/>
    <mergeCell ref="A6:A7"/>
    <mergeCell ref="B6:B7"/>
    <mergeCell ref="C6:C7"/>
    <mergeCell ref="D6:D7"/>
    <mergeCell ref="E6:E7"/>
    <mergeCell ref="F6:F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K24"/>
  <sheetViews>
    <sheetView tabSelected="1" workbookViewId="0">
      <selection activeCell="A21" sqref="A21:K21"/>
    </sheetView>
  </sheetViews>
  <sheetFormatPr defaultRowHeight="12.75"/>
  <cols>
    <col min="1" max="1" width="4.7109375" style="80" customWidth="1"/>
    <col min="2" max="2" width="8" style="80" customWidth="1"/>
    <col min="3" max="3" width="12.28515625" style="80" customWidth="1"/>
    <col min="4" max="4" width="0.85546875" style="80" customWidth="1"/>
    <col min="5" max="5" width="8" style="80" customWidth="1"/>
    <col min="6" max="6" width="9.7109375" style="80" customWidth="1"/>
    <col min="7" max="7" width="11.140625" style="80" customWidth="1"/>
    <col min="8" max="8" width="7.85546875" style="80" customWidth="1"/>
    <col min="9" max="9" width="8" style="80" customWidth="1"/>
    <col min="10" max="10" width="4" style="80" customWidth="1"/>
    <col min="11" max="11" width="12" style="80" customWidth="1"/>
    <col min="12" max="12" width="8" style="80" customWidth="1"/>
    <col min="13" max="256" width="9.140625" style="80"/>
    <col min="257" max="257" width="4.7109375" style="80" customWidth="1"/>
    <col min="258" max="258" width="8" style="80" customWidth="1"/>
    <col min="259" max="259" width="12.28515625" style="80" customWidth="1"/>
    <col min="260" max="260" width="0.85546875" style="80" customWidth="1"/>
    <col min="261" max="261" width="8" style="80" customWidth="1"/>
    <col min="262" max="262" width="9.7109375" style="80" customWidth="1"/>
    <col min="263" max="263" width="11.140625" style="80" customWidth="1"/>
    <col min="264" max="264" width="7.85546875" style="80" customWidth="1"/>
    <col min="265" max="265" width="8" style="80" customWidth="1"/>
    <col min="266" max="266" width="4" style="80" customWidth="1"/>
    <col min="267" max="267" width="12" style="80" customWidth="1"/>
    <col min="268" max="268" width="8" style="80" customWidth="1"/>
    <col min="269" max="512" width="9.140625" style="80"/>
    <col min="513" max="513" width="4.7109375" style="80" customWidth="1"/>
    <col min="514" max="514" width="8" style="80" customWidth="1"/>
    <col min="515" max="515" width="12.28515625" style="80" customWidth="1"/>
    <col min="516" max="516" width="0.85546875" style="80" customWidth="1"/>
    <col min="517" max="517" width="8" style="80" customWidth="1"/>
    <col min="518" max="518" width="9.7109375" style="80" customWidth="1"/>
    <col min="519" max="519" width="11.140625" style="80" customWidth="1"/>
    <col min="520" max="520" width="7.85546875" style="80" customWidth="1"/>
    <col min="521" max="521" width="8" style="80" customWidth="1"/>
    <col min="522" max="522" width="4" style="80" customWidth="1"/>
    <col min="523" max="523" width="12" style="80" customWidth="1"/>
    <col min="524" max="524" width="8" style="80" customWidth="1"/>
    <col min="525" max="768" width="9.140625" style="80"/>
    <col min="769" max="769" width="4.7109375" style="80" customWidth="1"/>
    <col min="770" max="770" width="8" style="80" customWidth="1"/>
    <col min="771" max="771" width="12.28515625" style="80" customWidth="1"/>
    <col min="772" max="772" width="0.85546875" style="80" customWidth="1"/>
    <col min="773" max="773" width="8" style="80" customWidth="1"/>
    <col min="774" max="774" width="9.7109375" style="80" customWidth="1"/>
    <col min="775" max="775" width="11.140625" style="80" customWidth="1"/>
    <col min="776" max="776" width="7.85546875" style="80" customWidth="1"/>
    <col min="777" max="777" width="8" style="80" customWidth="1"/>
    <col min="778" max="778" width="4" style="80" customWidth="1"/>
    <col min="779" max="779" width="12" style="80" customWidth="1"/>
    <col min="780" max="780" width="8" style="80" customWidth="1"/>
    <col min="781" max="1024" width="9.140625" style="80"/>
    <col min="1025" max="1025" width="4.7109375" style="80" customWidth="1"/>
    <col min="1026" max="1026" width="8" style="80" customWidth="1"/>
    <col min="1027" max="1027" width="12.28515625" style="80" customWidth="1"/>
    <col min="1028" max="1028" width="0.85546875" style="80" customWidth="1"/>
    <col min="1029" max="1029" width="8" style="80" customWidth="1"/>
    <col min="1030" max="1030" width="9.7109375" style="80" customWidth="1"/>
    <col min="1031" max="1031" width="11.140625" style="80" customWidth="1"/>
    <col min="1032" max="1032" width="7.85546875" style="80" customWidth="1"/>
    <col min="1033" max="1033" width="8" style="80" customWidth="1"/>
    <col min="1034" max="1034" width="4" style="80" customWidth="1"/>
    <col min="1035" max="1035" width="12" style="80" customWidth="1"/>
    <col min="1036" max="1036" width="8" style="80" customWidth="1"/>
    <col min="1037" max="1280" width="9.140625" style="80"/>
    <col min="1281" max="1281" width="4.7109375" style="80" customWidth="1"/>
    <col min="1282" max="1282" width="8" style="80" customWidth="1"/>
    <col min="1283" max="1283" width="12.28515625" style="80" customWidth="1"/>
    <col min="1284" max="1284" width="0.85546875" style="80" customWidth="1"/>
    <col min="1285" max="1285" width="8" style="80" customWidth="1"/>
    <col min="1286" max="1286" width="9.7109375" style="80" customWidth="1"/>
    <col min="1287" max="1287" width="11.140625" style="80" customWidth="1"/>
    <col min="1288" max="1288" width="7.85546875" style="80" customWidth="1"/>
    <col min="1289" max="1289" width="8" style="80" customWidth="1"/>
    <col min="1290" max="1290" width="4" style="80" customWidth="1"/>
    <col min="1291" max="1291" width="12" style="80" customWidth="1"/>
    <col min="1292" max="1292" width="8" style="80" customWidth="1"/>
    <col min="1293" max="1536" width="9.140625" style="80"/>
    <col min="1537" max="1537" width="4.7109375" style="80" customWidth="1"/>
    <col min="1538" max="1538" width="8" style="80" customWidth="1"/>
    <col min="1539" max="1539" width="12.28515625" style="80" customWidth="1"/>
    <col min="1540" max="1540" width="0.85546875" style="80" customWidth="1"/>
    <col min="1541" max="1541" width="8" style="80" customWidth="1"/>
    <col min="1542" max="1542" width="9.7109375" style="80" customWidth="1"/>
    <col min="1543" max="1543" width="11.140625" style="80" customWidth="1"/>
    <col min="1544" max="1544" width="7.85546875" style="80" customWidth="1"/>
    <col min="1545" max="1545" width="8" style="80" customWidth="1"/>
    <col min="1546" max="1546" width="4" style="80" customWidth="1"/>
    <col min="1547" max="1547" width="12" style="80" customWidth="1"/>
    <col min="1548" max="1548" width="8" style="80" customWidth="1"/>
    <col min="1549" max="1792" width="9.140625" style="80"/>
    <col min="1793" max="1793" width="4.7109375" style="80" customWidth="1"/>
    <col min="1794" max="1794" width="8" style="80" customWidth="1"/>
    <col min="1795" max="1795" width="12.28515625" style="80" customWidth="1"/>
    <col min="1796" max="1796" width="0.85546875" style="80" customWidth="1"/>
    <col min="1797" max="1797" width="8" style="80" customWidth="1"/>
    <col min="1798" max="1798" width="9.7109375" style="80" customWidth="1"/>
    <col min="1799" max="1799" width="11.140625" style="80" customWidth="1"/>
    <col min="1800" max="1800" width="7.85546875" style="80" customWidth="1"/>
    <col min="1801" max="1801" width="8" style="80" customWidth="1"/>
    <col min="1802" max="1802" width="4" style="80" customWidth="1"/>
    <col min="1803" max="1803" width="12" style="80" customWidth="1"/>
    <col min="1804" max="1804" width="8" style="80" customWidth="1"/>
    <col min="1805" max="2048" width="9.140625" style="80"/>
    <col min="2049" max="2049" width="4.7109375" style="80" customWidth="1"/>
    <col min="2050" max="2050" width="8" style="80" customWidth="1"/>
    <col min="2051" max="2051" width="12.28515625" style="80" customWidth="1"/>
    <col min="2052" max="2052" width="0.85546875" style="80" customWidth="1"/>
    <col min="2053" max="2053" width="8" style="80" customWidth="1"/>
    <col min="2054" max="2054" width="9.7109375" style="80" customWidth="1"/>
    <col min="2055" max="2055" width="11.140625" style="80" customWidth="1"/>
    <col min="2056" max="2056" width="7.85546875" style="80" customWidth="1"/>
    <col min="2057" max="2057" width="8" style="80" customWidth="1"/>
    <col min="2058" max="2058" width="4" style="80" customWidth="1"/>
    <col min="2059" max="2059" width="12" style="80" customWidth="1"/>
    <col min="2060" max="2060" width="8" style="80" customWidth="1"/>
    <col min="2061" max="2304" width="9.140625" style="80"/>
    <col min="2305" max="2305" width="4.7109375" style="80" customWidth="1"/>
    <col min="2306" max="2306" width="8" style="80" customWidth="1"/>
    <col min="2307" max="2307" width="12.28515625" style="80" customWidth="1"/>
    <col min="2308" max="2308" width="0.85546875" style="80" customWidth="1"/>
    <col min="2309" max="2309" width="8" style="80" customWidth="1"/>
    <col min="2310" max="2310" width="9.7109375" style="80" customWidth="1"/>
    <col min="2311" max="2311" width="11.140625" style="80" customWidth="1"/>
    <col min="2312" max="2312" width="7.85546875" style="80" customWidth="1"/>
    <col min="2313" max="2313" width="8" style="80" customWidth="1"/>
    <col min="2314" max="2314" width="4" style="80" customWidth="1"/>
    <col min="2315" max="2315" width="12" style="80" customWidth="1"/>
    <col min="2316" max="2316" width="8" style="80" customWidth="1"/>
    <col min="2317" max="2560" width="9.140625" style="80"/>
    <col min="2561" max="2561" width="4.7109375" style="80" customWidth="1"/>
    <col min="2562" max="2562" width="8" style="80" customWidth="1"/>
    <col min="2563" max="2563" width="12.28515625" style="80" customWidth="1"/>
    <col min="2564" max="2564" width="0.85546875" style="80" customWidth="1"/>
    <col min="2565" max="2565" width="8" style="80" customWidth="1"/>
    <col min="2566" max="2566" width="9.7109375" style="80" customWidth="1"/>
    <col min="2567" max="2567" width="11.140625" style="80" customWidth="1"/>
    <col min="2568" max="2568" width="7.85546875" style="80" customWidth="1"/>
    <col min="2569" max="2569" width="8" style="80" customWidth="1"/>
    <col min="2570" max="2570" width="4" style="80" customWidth="1"/>
    <col min="2571" max="2571" width="12" style="80" customWidth="1"/>
    <col min="2572" max="2572" width="8" style="80" customWidth="1"/>
    <col min="2573" max="2816" width="9.140625" style="80"/>
    <col min="2817" max="2817" width="4.7109375" style="80" customWidth="1"/>
    <col min="2818" max="2818" width="8" style="80" customWidth="1"/>
    <col min="2819" max="2819" width="12.28515625" style="80" customWidth="1"/>
    <col min="2820" max="2820" width="0.85546875" style="80" customWidth="1"/>
    <col min="2821" max="2821" width="8" style="80" customWidth="1"/>
    <col min="2822" max="2822" width="9.7109375" style="80" customWidth="1"/>
    <col min="2823" max="2823" width="11.140625" style="80" customWidth="1"/>
    <col min="2824" max="2824" width="7.85546875" style="80" customWidth="1"/>
    <col min="2825" max="2825" width="8" style="80" customWidth="1"/>
    <col min="2826" max="2826" width="4" style="80" customWidth="1"/>
    <col min="2827" max="2827" width="12" style="80" customWidth="1"/>
    <col min="2828" max="2828" width="8" style="80" customWidth="1"/>
    <col min="2829" max="3072" width="9.140625" style="80"/>
    <col min="3073" max="3073" width="4.7109375" style="80" customWidth="1"/>
    <col min="3074" max="3074" width="8" style="80" customWidth="1"/>
    <col min="3075" max="3075" width="12.28515625" style="80" customWidth="1"/>
    <col min="3076" max="3076" width="0.85546875" style="80" customWidth="1"/>
    <col min="3077" max="3077" width="8" style="80" customWidth="1"/>
    <col min="3078" max="3078" width="9.7109375" style="80" customWidth="1"/>
    <col min="3079" max="3079" width="11.140625" style="80" customWidth="1"/>
    <col min="3080" max="3080" width="7.85546875" style="80" customWidth="1"/>
    <col min="3081" max="3081" width="8" style="80" customWidth="1"/>
    <col min="3082" max="3082" width="4" style="80" customWidth="1"/>
    <col min="3083" max="3083" width="12" style="80" customWidth="1"/>
    <col min="3084" max="3084" width="8" style="80" customWidth="1"/>
    <col min="3085" max="3328" width="9.140625" style="80"/>
    <col min="3329" max="3329" width="4.7109375" style="80" customWidth="1"/>
    <col min="3330" max="3330" width="8" style="80" customWidth="1"/>
    <col min="3331" max="3331" width="12.28515625" style="80" customWidth="1"/>
    <col min="3332" max="3332" width="0.85546875" style="80" customWidth="1"/>
    <col min="3333" max="3333" width="8" style="80" customWidth="1"/>
    <col min="3334" max="3334" width="9.7109375" style="80" customWidth="1"/>
    <col min="3335" max="3335" width="11.140625" style="80" customWidth="1"/>
    <col min="3336" max="3336" width="7.85546875" style="80" customWidth="1"/>
    <col min="3337" max="3337" width="8" style="80" customWidth="1"/>
    <col min="3338" max="3338" width="4" style="80" customWidth="1"/>
    <col min="3339" max="3339" width="12" style="80" customWidth="1"/>
    <col min="3340" max="3340" width="8" style="80" customWidth="1"/>
    <col min="3341" max="3584" width="9.140625" style="80"/>
    <col min="3585" max="3585" width="4.7109375" style="80" customWidth="1"/>
    <col min="3586" max="3586" width="8" style="80" customWidth="1"/>
    <col min="3587" max="3587" width="12.28515625" style="80" customWidth="1"/>
    <col min="3588" max="3588" width="0.85546875" style="80" customWidth="1"/>
    <col min="3589" max="3589" width="8" style="80" customWidth="1"/>
    <col min="3590" max="3590" width="9.7109375" style="80" customWidth="1"/>
    <col min="3591" max="3591" width="11.140625" style="80" customWidth="1"/>
    <col min="3592" max="3592" width="7.85546875" style="80" customWidth="1"/>
    <col min="3593" max="3593" width="8" style="80" customWidth="1"/>
    <col min="3594" max="3594" width="4" style="80" customWidth="1"/>
    <col min="3595" max="3595" width="12" style="80" customWidth="1"/>
    <col min="3596" max="3596" width="8" style="80" customWidth="1"/>
    <col min="3597" max="3840" width="9.140625" style="80"/>
    <col min="3841" max="3841" width="4.7109375" style="80" customWidth="1"/>
    <col min="3842" max="3842" width="8" style="80" customWidth="1"/>
    <col min="3843" max="3843" width="12.28515625" style="80" customWidth="1"/>
    <col min="3844" max="3844" width="0.85546875" style="80" customWidth="1"/>
    <col min="3845" max="3845" width="8" style="80" customWidth="1"/>
    <col min="3846" max="3846" width="9.7109375" style="80" customWidth="1"/>
    <col min="3847" max="3847" width="11.140625" style="80" customWidth="1"/>
    <col min="3848" max="3848" width="7.85546875" style="80" customWidth="1"/>
    <col min="3849" max="3849" width="8" style="80" customWidth="1"/>
    <col min="3850" max="3850" width="4" style="80" customWidth="1"/>
    <col min="3851" max="3851" width="12" style="80" customWidth="1"/>
    <col min="3852" max="3852" width="8" style="80" customWidth="1"/>
    <col min="3853" max="4096" width="9.140625" style="80"/>
    <col min="4097" max="4097" width="4.7109375" style="80" customWidth="1"/>
    <col min="4098" max="4098" width="8" style="80" customWidth="1"/>
    <col min="4099" max="4099" width="12.28515625" style="80" customWidth="1"/>
    <col min="4100" max="4100" width="0.85546875" style="80" customWidth="1"/>
    <col min="4101" max="4101" width="8" style="80" customWidth="1"/>
    <col min="4102" max="4102" width="9.7109375" style="80" customWidth="1"/>
    <col min="4103" max="4103" width="11.140625" style="80" customWidth="1"/>
    <col min="4104" max="4104" width="7.85546875" style="80" customWidth="1"/>
    <col min="4105" max="4105" width="8" style="80" customWidth="1"/>
    <col min="4106" max="4106" width="4" style="80" customWidth="1"/>
    <col min="4107" max="4107" width="12" style="80" customWidth="1"/>
    <col min="4108" max="4108" width="8" style="80" customWidth="1"/>
    <col min="4109" max="4352" width="9.140625" style="80"/>
    <col min="4353" max="4353" width="4.7109375" style="80" customWidth="1"/>
    <col min="4354" max="4354" width="8" style="80" customWidth="1"/>
    <col min="4355" max="4355" width="12.28515625" style="80" customWidth="1"/>
    <col min="4356" max="4356" width="0.85546875" style="80" customWidth="1"/>
    <col min="4357" max="4357" width="8" style="80" customWidth="1"/>
    <col min="4358" max="4358" width="9.7109375" style="80" customWidth="1"/>
    <col min="4359" max="4359" width="11.140625" style="80" customWidth="1"/>
    <col min="4360" max="4360" width="7.85546875" style="80" customWidth="1"/>
    <col min="4361" max="4361" width="8" style="80" customWidth="1"/>
    <col min="4362" max="4362" width="4" style="80" customWidth="1"/>
    <col min="4363" max="4363" width="12" style="80" customWidth="1"/>
    <col min="4364" max="4364" width="8" style="80" customWidth="1"/>
    <col min="4365" max="4608" width="9.140625" style="80"/>
    <col min="4609" max="4609" width="4.7109375" style="80" customWidth="1"/>
    <col min="4610" max="4610" width="8" style="80" customWidth="1"/>
    <col min="4611" max="4611" width="12.28515625" style="80" customWidth="1"/>
    <col min="4612" max="4612" width="0.85546875" style="80" customWidth="1"/>
    <col min="4613" max="4613" width="8" style="80" customWidth="1"/>
    <col min="4614" max="4614" width="9.7109375" style="80" customWidth="1"/>
    <col min="4615" max="4615" width="11.140625" style="80" customWidth="1"/>
    <col min="4616" max="4616" width="7.85546875" style="80" customWidth="1"/>
    <col min="4617" max="4617" width="8" style="80" customWidth="1"/>
    <col min="4618" max="4618" width="4" style="80" customWidth="1"/>
    <col min="4619" max="4619" width="12" style="80" customWidth="1"/>
    <col min="4620" max="4620" width="8" style="80" customWidth="1"/>
    <col min="4621" max="4864" width="9.140625" style="80"/>
    <col min="4865" max="4865" width="4.7109375" style="80" customWidth="1"/>
    <col min="4866" max="4866" width="8" style="80" customWidth="1"/>
    <col min="4867" max="4867" width="12.28515625" style="80" customWidth="1"/>
    <col min="4868" max="4868" width="0.85546875" style="80" customWidth="1"/>
    <col min="4869" max="4869" width="8" style="80" customWidth="1"/>
    <col min="4870" max="4870" width="9.7109375" style="80" customWidth="1"/>
    <col min="4871" max="4871" width="11.140625" style="80" customWidth="1"/>
    <col min="4872" max="4872" width="7.85546875" style="80" customWidth="1"/>
    <col min="4873" max="4873" width="8" style="80" customWidth="1"/>
    <col min="4874" max="4874" width="4" style="80" customWidth="1"/>
    <col min="4875" max="4875" width="12" style="80" customWidth="1"/>
    <col min="4876" max="4876" width="8" style="80" customWidth="1"/>
    <col min="4877" max="5120" width="9.140625" style="80"/>
    <col min="5121" max="5121" width="4.7109375" style="80" customWidth="1"/>
    <col min="5122" max="5122" width="8" style="80" customWidth="1"/>
    <col min="5123" max="5123" width="12.28515625" style="80" customWidth="1"/>
    <col min="5124" max="5124" width="0.85546875" style="80" customWidth="1"/>
    <col min="5125" max="5125" width="8" style="80" customWidth="1"/>
    <col min="5126" max="5126" width="9.7109375" style="80" customWidth="1"/>
    <col min="5127" max="5127" width="11.140625" style="80" customWidth="1"/>
    <col min="5128" max="5128" width="7.85546875" style="80" customWidth="1"/>
    <col min="5129" max="5129" width="8" style="80" customWidth="1"/>
    <col min="5130" max="5130" width="4" style="80" customWidth="1"/>
    <col min="5131" max="5131" width="12" style="80" customWidth="1"/>
    <col min="5132" max="5132" width="8" style="80" customWidth="1"/>
    <col min="5133" max="5376" width="9.140625" style="80"/>
    <col min="5377" max="5377" width="4.7109375" style="80" customWidth="1"/>
    <col min="5378" max="5378" width="8" style="80" customWidth="1"/>
    <col min="5379" max="5379" width="12.28515625" style="80" customWidth="1"/>
    <col min="5380" max="5380" width="0.85546875" style="80" customWidth="1"/>
    <col min="5381" max="5381" width="8" style="80" customWidth="1"/>
    <col min="5382" max="5382" width="9.7109375" style="80" customWidth="1"/>
    <col min="5383" max="5383" width="11.140625" style="80" customWidth="1"/>
    <col min="5384" max="5384" width="7.85546875" style="80" customWidth="1"/>
    <col min="5385" max="5385" width="8" style="80" customWidth="1"/>
    <col min="5386" max="5386" width="4" style="80" customWidth="1"/>
    <col min="5387" max="5387" width="12" style="80" customWidth="1"/>
    <col min="5388" max="5388" width="8" style="80" customWidth="1"/>
    <col min="5389" max="5632" width="9.140625" style="80"/>
    <col min="5633" max="5633" width="4.7109375" style="80" customWidth="1"/>
    <col min="5634" max="5634" width="8" style="80" customWidth="1"/>
    <col min="5635" max="5635" width="12.28515625" style="80" customWidth="1"/>
    <col min="5636" max="5636" width="0.85546875" style="80" customWidth="1"/>
    <col min="5637" max="5637" width="8" style="80" customWidth="1"/>
    <col min="5638" max="5638" width="9.7109375" style="80" customWidth="1"/>
    <col min="5639" max="5639" width="11.140625" style="80" customWidth="1"/>
    <col min="5640" max="5640" width="7.85546875" style="80" customWidth="1"/>
    <col min="5641" max="5641" width="8" style="80" customWidth="1"/>
    <col min="5642" max="5642" width="4" style="80" customWidth="1"/>
    <col min="5643" max="5643" width="12" style="80" customWidth="1"/>
    <col min="5644" max="5644" width="8" style="80" customWidth="1"/>
    <col min="5645" max="5888" width="9.140625" style="80"/>
    <col min="5889" max="5889" width="4.7109375" style="80" customWidth="1"/>
    <col min="5890" max="5890" width="8" style="80" customWidth="1"/>
    <col min="5891" max="5891" width="12.28515625" style="80" customWidth="1"/>
    <col min="5892" max="5892" width="0.85546875" style="80" customWidth="1"/>
    <col min="5893" max="5893" width="8" style="80" customWidth="1"/>
    <col min="5894" max="5894" width="9.7109375" style="80" customWidth="1"/>
    <col min="5895" max="5895" width="11.140625" style="80" customWidth="1"/>
    <col min="5896" max="5896" width="7.85546875" style="80" customWidth="1"/>
    <col min="5897" max="5897" width="8" style="80" customWidth="1"/>
    <col min="5898" max="5898" width="4" style="80" customWidth="1"/>
    <col min="5899" max="5899" width="12" style="80" customWidth="1"/>
    <col min="5900" max="5900" width="8" style="80" customWidth="1"/>
    <col min="5901" max="6144" width="9.140625" style="80"/>
    <col min="6145" max="6145" width="4.7109375" style="80" customWidth="1"/>
    <col min="6146" max="6146" width="8" style="80" customWidth="1"/>
    <col min="6147" max="6147" width="12.28515625" style="80" customWidth="1"/>
    <col min="6148" max="6148" width="0.85546875" style="80" customWidth="1"/>
    <col min="6149" max="6149" width="8" style="80" customWidth="1"/>
    <col min="6150" max="6150" width="9.7109375" style="80" customWidth="1"/>
    <col min="6151" max="6151" width="11.140625" style="80" customWidth="1"/>
    <col min="6152" max="6152" width="7.85546875" style="80" customWidth="1"/>
    <col min="6153" max="6153" width="8" style="80" customWidth="1"/>
    <col min="6154" max="6154" width="4" style="80" customWidth="1"/>
    <col min="6155" max="6155" width="12" style="80" customWidth="1"/>
    <col min="6156" max="6156" width="8" style="80" customWidth="1"/>
    <col min="6157" max="6400" width="9.140625" style="80"/>
    <col min="6401" max="6401" width="4.7109375" style="80" customWidth="1"/>
    <col min="6402" max="6402" width="8" style="80" customWidth="1"/>
    <col min="6403" max="6403" width="12.28515625" style="80" customWidth="1"/>
    <col min="6404" max="6404" width="0.85546875" style="80" customWidth="1"/>
    <col min="6405" max="6405" width="8" style="80" customWidth="1"/>
    <col min="6406" max="6406" width="9.7109375" style="80" customWidth="1"/>
    <col min="6407" max="6407" width="11.140625" style="80" customWidth="1"/>
    <col min="6408" max="6408" width="7.85546875" style="80" customWidth="1"/>
    <col min="6409" max="6409" width="8" style="80" customWidth="1"/>
    <col min="6410" max="6410" width="4" style="80" customWidth="1"/>
    <col min="6411" max="6411" width="12" style="80" customWidth="1"/>
    <col min="6412" max="6412" width="8" style="80" customWidth="1"/>
    <col min="6413" max="6656" width="9.140625" style="80"/>
    <col min="6657" max="6657" width="4.7109375" style="80" customWidth="1"/>
    <col min="6658" max="6658" width="8" style="80" customWidth="1"/>
    <col min="6659" max="6659" width="12.28515625" style="80" customWidth="1"/>
    <col min="6660" max="6660" width="0.85546875" style="80" customWidth="1"/>
    <col min="6661" max="6661" width="8" style="80" customWidth="1"/>
    <col min="6662" max="6662" width="9.7109375" style="80" customWidth="1"/>
    <col min="6663" max="6663" width="11.140625" style="80" customWidth="1"/>
    <col min="6664" max="6664" width="7.85546875" style="80" customWidth="1"/>
    <col min="6665" max="6665" width="8" style="80" customWidth="1"/>
    <col min="6666" max="6666" width="4" style="80" customWidth="1"/>
    <col min="6667" max="6667" width="12" style="80" customWidth="1"/>
    <col min="6668" max="6668" width="8" style="80" customWidth="1"/>
    <col min="6669" max="6912" width="9.140625" style="80"/>
    <col min="6913" max="6913" width="4.7109375" style="80" customWidth="1"/>
    <col min="6914" max="6914" width="8" style="80" customWidth="1"/>
    <col min="6915" max="6915" width="12.28515625" style="80" customWidth="1"/>
    <col min="6916" max="6916" width="0.85546875" style="80" customWidth="1"/>
    <col min="6917" max="6917" width="8" style="80" customWidth="1"/>
    <col min="6918" max="6918" width="9.7109375" style="80" customWidth="1"/>
    <col min="6919" max="6919" width="11.140625" style="80" customWidth="1"/>
    <col min="6920" max="6920" width="7.85546875" style="80" customWidth="1"/>
    <col min="6921" max="6921" width="8" style="80" customWidth="1"/>
    <col min="6922" max="6922" width="4" style="80" customWidth="1"/>
    <col min="6923" max="6923" width="12" style="80" customWidth="1"/>
    <col min="6924" max="6924" width="8" style="80" customWidth="1"/>
    <col min="6925" max="7168" width="9.140625" style="80"/>
    <col min="7169" max="7169" width="4.7109375" style="80" customWidth="1"/>
    <col min="7170" max="7170" width="8" style="80" customWidth="1"/>
    <col min="7171" max="7171" width="12.28515625" style="80" customWidth="1"/>
    <col min="7172" max="7172" width="0.85546875" style="80" customWidth="1"/>
    <col min="7173" max="7173" width="8" style="80" customWidth="1"/>
    <col min="7174" max="7174" width="9.7109375" style="80" customWidth="1"/>
    <col min="7175" max="7175" width="11.140625" style="80" customWidth="1"/>
    <col min="7176" max="7176" width="7.85546875" style="80" customWidth="1"/>
    <col min="7177" max="7177" width="8" style="80" customWidth="1"/>
    <col min="7178" max="7178" width="4" style="80" customWidth="1"/>
    <col min="7179" max="7179" width="12" style="80" customWidth="1"/>
    <col min="7180" max="7180" width="8" style="80" customWidth="1"/>
    <col min="7181" max="7424" width="9.140625" style="80"/>
    <col min="7425" max="7425" width="4.7109375" style="80" customWidth="1"/>
    <col min="7426" max="7426" width="8" style="80" customWidth="1"/>
    <col min="7427" max="7427" width="12.28515625" style="80" customWidth="1"/>
    <col min="7428" max="7428" width="0.85546875" style="80" customWidth="1"/>
    <col min="7429" max="7429" width="8" style="80" customWidth="1"/>
    <col min="7430" max="7430" width="9.7109375" style="80" customWidth="1"/>
    <col min="7431" max="7431" width="11.140625" style="80" customWidth="1"/>
    <col min="7432" max="7432" width="7.85546875" style="80" customWidth="1"/>
    <col min="7433" max="7433" width="8" style="80" customWidth="1"/>
    <col min="7434" max="7434" width="4" style="80" customWidth="1"/>
    <col min="7435" max="7435" width="12" style="80" customWidth="1"/>
    <col min="7436" max="7436" width="8" style="80" customWidth="1"/>
    <col min="7437" max="7680" width="9.140625" style="80"/>
    <col min="7681" max="7681" width="4.7109375" style="80" customWidth="1"/>
    <col min="7682" max="7682" width="8" style="80" customWidth="1"/>
    <col min="7683" max="7683" width="12.28515625" style="80" customWidth="1"/>
    <col min="7684" max="7684" width="0.85546875" style="80" customWidth="1"/>
    <col min="7685" max="7685" width="8" style="80" customWidth="1"/>
    <col min="7686" max="7686" width="9.7109375" style="80" customWidth="1"/>
    <col min="7687" max="7687" width="11.140625" style="80" customWidth="1"/>
    <col min="7688" max="7688" width="7.85546875" style="80" customWidth="1"/>
    <col min="7689" max="7689" width="8" style="80" customWidth="1"/>
    <col min="7690" max="7690" width="4" style="80" customWidth="1"/>
    <col min="7691" max="7691" width="12" style="80" customWidth="1"/>
    <col min="7692" max="7692" width="8" style="80" customWidth="1"/>
    <col min="7693" max="7936" width="9.140625" style="80"/>
    <col min="7937" max="7937" width="4.7109375" style="80" customWidth="1"/>
    <col min="7938" max="7938" width="8" style="80" customWidth="1"/>
    <col min="7939" max="7939" width="12.28515625" style="80" customWidth="1"/>
    <col min="7940" max="7940" width="0.85546875" style="80" customWidth="1"/>
    <col min="7941" max="7941" width="8" style="80" customWidth="1"/>
    <col min="7942" max="7942" width="9.7109375" style="80" customWidth="1"/>
    <col min="7943" max="7943" width="11.140625" style="80" customWidth="1"/>
    <col min="7944" max="7944" width="7.85546875" style="80" customWidth="1"/>
    <col min="7945" max="7945" width="8" style="80" customWidth="1"/>
    <col min="7946" max="7946" width="4" style="80" customWidth="1"/>
    <col min="7947" max="7947" width="12" style="80" customWidth="1"/>
    <col min="7948" max="7948" width="8" style="80" customWidth="1"/>
    <col min="7949" max="8192" width="9.140625" style="80"/>
    <col min="8193" max="8193" width="4.7109375" style="80" customWidth="1"/>
    <col min="8194" max="8194" width="8" style="80" customWidth="1"/>
    <col min="8195" max="8195" width="12.28515625" style="80" customWidth="1"/>
    <col min="8196" max="8196" width="0.85546875" style="80" customWidth="1"/>
    <col min="8197" max="8197" width="8" style="80" customWidth="1"/>
    <col min="8198" max="8198" width="9.7109375" style="80" customWidth="1"/>
    <col min="8199" max="8199" width="11.140625" style="80" customWidth="1"/>
    <col min="8200" max="8200" width="7.85546875" style="80" customWidth="1"/>
    <col min="8201" max="8201" width="8" style="80" customWidth="1"/>
    <col min="8202" max="8202" width="4" style="80" customWidth="1"/>
    <col min="8203" max="8203" width="12" style="80" customWidth="1"/>
    <col min="8204" max="8204" width="8" style="80" customWidth="1"/>
    <col min="8205" max="8448" width="9.140625" style="80"/>
    <col min="8449" max="8449" width="4.7109375" style="80" customWidth="1"/>
    <col min="8450" max="8450" width="8" style="80" customWidth="1"/>
    <col min="8451" max="8451" width="12.28515625" style="80" customWidth="1"/>
    <col min="8452" max="8452" width="0.85546875" style="80" customWidth="1"/>
    <col min="8453" max="8453" width="8" style="80" customWidth="1"/>
    <col min="8454" max="8454" width="9.7109375" style="80" customWidth="1"/>
    <col min="8455" max="8455" width="11.140625" style="80" customWidth="1"/>
    <col min="8456" max="8456" width="7.85546875" style="80" customWidth="1"/>
    <col min="8457" max="8457" width="8" style="80" customWidth="1"/>
    <col min="8458" max="8458" width="4" style="80" customWidth="1"/>
    <col min="8459" max="8459" width="12" style="80" customWidth="1"/>
    <col min="8460" max="8460" width="8" style="80" customWidth="1"/>
    <col min="8461" max="8704" width="9.140625" style="80"/>
    <col min="8705" max="8705" width="4.7109375" style="80" customWidth="1"/>
    <col min="8706" max="8706" width="8" style="80" customWidth="1"/>
    <col min="8707" max="8707" width="12.28515625" style="80" customWidth="1"/>
    <col min="8708" max="8708" width="0.85546875" style="80" customWidth="1"/>
    <col min="8709" max="8709" width="8" style="80" customWidth="1"/>
    <col min="8710" max="8710" width="9.7109375" style="80" customWidth="1"/>
    <col min="8711" max="8711" width="11.140625" style="80" customWidth="1"/>
    <col min="8712" max="8712" width="7.85546875" style="80" customWidth="1"/>
    <col min="8713" max="8713" width="8" style="80" customWidth="1"/>
    <col min="8714" max="8714" width="4" style="80" customWidth="1"/>
    <col min="8715" max="8715" width="12" style="80" customWidth="1"/>
    <col min="8716" max="8716" width="8" style="80" customWidth="1"/>
    <col min="8717" max="8960" width="9.140625" style="80"/>
    <col min="8961" max="8961" width="4.7109375" style="80" customWidth="1"/>
    <col min="8962" max="8962" width="8" style="80" customWidth="1"/>
    <col min="8963" max="8963" width="12.28515625" style="80" customWidth="1"/>
    <col min="8964" max="8964" width="0.85546875" style="80" customWidth="1"/>
    <col min="8965" max="8965" width="8" style="80" customWidth="1"/>
    <col min="8966" max="8966" width="9.7109375" style="80" customWidth="1"/>
    <col min="8967" max="8967" width="11.140625" style="80" customWidth="1"/>
    <col min="8968" max="8968" width="7.85546875" style="80" customWidth="1"/>
    <col min="8969" max="8969" width="8" style="80" customWidth="1"/>
    <col min="8970" max="8970" width="4" style="80" customWidth="1"/>
    <col min="8971" max="8971" width="12" style="80" customWidth="1"/>
    <col min="8972" max="8972" width="8" style="80" customWidth="1"/>
    <col min="8973" max="9216" width="9.140625" style="80"/>
    <col min="9217" max="9217" width="4.7109375" style="80" customWidth="1"/>
    <col min="9218" max="9218" width="8" style="80" customWidth="1"/>
    <col min="9219" max="9219" width="12.28515625" style="80" customWidth="1"/>
    <col min="9220" max="9220" width="0.85546875" style="80" customWidth="1"/>
    <col min="9221" max="9221" width="8" style="80" customWidth="1"/>
    <col min="9222" max="9222" width="9.7109375" style="80" customWidth="1"/>
    <col min="9223" max="9223" width="11.140625" style="80" customWidth="1"/>
    <col min="9224" max="9224" width="7.85546875" style="80" customWidth="1"/>
    <col min="9225" max="9225" width="8" style="80" customWidth="1"/>
    <col min="9226" max="9226" width="4" style="80" customWidth="1"/>
    <col min="9227" max="9227" width="12" style="80" customWidth="1"/>
    <col min="9228" max="9228" width="8" style="80" customWidth="1"/>
    <col min="9229" max="9472" width="9.140625" style="80"/>
    <col min="9473" max="9473" width="4.7109375" style="80" customWidth="1"/>
    <col min="9474" max="9474" width="8" style="80" customWidth="1"/>
    <col min="9475" max="9475" width="12.28515625" style="80" customWidth="1"/>
    <col min="9476" max="9476" width="0.85546875" style="80" customWidth="1"/>
    <col min="9477" max="9477" width="8" style="80" customWidth="1"/>
    <col min="9478" max="9478" width="9.7109375" style="80" customWidth="1"/>
    <col min="9479" max="9479" width="11.140625" style="80" customWidth="1"/>
    <col min="9480" max="9480" width="7.85546875" style="80" customWidth="1"/>
    <col min="9481" max="9481" width="8" style="80" customWidth="1"/>
    <col min="9482" max="9482" width="4" style="80" customWidth="1"/>
    <col min="9483" max="9483" width="12" style="80" customWidth="1"/>
    <col min="9484" max="9484" width="8" style="80" customWidth="1"/>
    <col min="9485" max="9728" width="9.140625" style="80"/>
    <col min="9729" max="9729" width="4.7109375" style="80" customWidth="1"/>
    <col min="9730" max="9730" width="8" style="80" customWidth="1"/>
    <col min="9731" max="9731" width="12.28515625" style="80" customWidth="1"/>
    <col min="9732" max="9732" width="0.85546875" style="80" customWidth="1"/>
    <col min="9733" max="9733" width="8" style="80" customWidth="1"/>
    <col min="9734" max="9734" width="9.7109375" style="80" customWidth="1"/>
    <col min="9735" max="9735" width="11.140625" style="80" customWidth="1"/>
    <col min="9736" max="9736" width="7.85546875" style="80" customWidth="1"/>
    <col min="9737" max="9737" width="8" style="80" customWidth="1"/>
    <col min="9738" max="9738" width="4" style="80" customWidth="1"/>
    <col min="9739" max="9739" width="12" style="80" customWidth="1"/>
    <col min="9740" max="9740" width="8" style="80" customWidth="1"/>
    <col min="9741" max="9984" width="9.140625" style="80"/>
    <col min="9985" max="9985" width="4.7109375" style="80" customWidth="1"/>
    <col min="9986" max="9986" width="8" style="80" customWidth="1"/>
    <col min="9987" max="9987" width="12.28515625" style="80" customWidth="1"/>
    <col min="9988" max="9988" width="0.85546875" style="80" customWidth="1"/>
    <col min="9989" max="9989" width="8" style="80" customWidth="1"/>
    <col min="9990" max="9990" width="9.7109375" style="80" customWidth="1"/>
    <col min="9991" max="9991" width="11.140625" style="80" customWidth="1"/>
    <col min="9992" max="9992" width="7.85546875" style="80" customWidth="1"/>
    <col min="9993" max="9993" width="8" style="80" customWidth="1"/>
    <col min="9994" max="9994" width="4" style="80" customWidth="1"/>
    <col min="9995" max="9995" width="12" style="80" customWidth="1"/>
    <col min="9996" max="9996" width="8" style="80" customWidth="1"/>
    <col min="9997" max="10240" width="9.140625" style="80"/>
    <col min="10241" max="10241" width="4.7109375" style="80" customWidth="1"/>
    <col min="10242" max="10242" width="8" style="80" customWidth="1"/>
    <col min="10243" max="10243" width="12.28515625" style="80" customWidth="1"/>
    <col min="10244" max="10244" width="0.85546875" style="80" customWidth="1"/>
    <col min="10245" max="10245" width="8" style="80" customWidth="1"/>
    <col min="10246" max="10246" width="9.7109375" style="80" customWidth="1"/>
    <col min="10247" max="10247" width="11.140625" style="80" customWidth="1"/>
    <col min="10248" max="10248" width="7.85546875" style="80" customWidth="1"/>
    <col min="10249" max="10249" width="8" style="80" customWidth="1"/>
    <col min="10250" max="10250" width="4" style="80" customWidth="1"/>
    <col min="10251" max="10251" width="12" style="80" customWidth="1"/>
    <col min="10252" max="10252" width="8" style="80" customWidth="1"/>
    <col min="10253" max="10496" width="9.140625" style="80"/>
    <col min="10497" max="10497" width="4.7109375" style="80" customWidth="1"/>
    <col min="10498" max="10498" width="8" style="80" customWidth="1"/>
    <col min="10499" max="10499" width="12.28515625" style="80" customWidth="1"/>
    <col min="10500" max="10500" width="0.85546875" style="80" customWidth="1"/>
    <col min="10501" max="10501" width="8" style="80" customWidth="1"/>
    <col min="10502" max="10502" width="9.7109375" style="80" customWidth="1"/>
    <col min="10503" max="10503" width="11.140625" style="80" customWidth="1"/>
    <col min="10504" max="10504" width="7.85546875" style="80" customWidth="1"/>
    <col min="10505" max="10505" width="8" style="80" customWidth="1"/>
    <col min="10506" max="10506" width="4" style="80" customWidth="1"/>
    <col min="10507" max="10507" width="12" style="80" customWidth="1"/>
    <col min="10508" max="10508" width="8" style="80" customWidth="1"/>
    <col min="10509" max="10752" width="9.140625" style="80"/>
    <col min="10753" max="10753" width="4.7109375" style="80" customWidth="1"/>
    <col min="10754" max="10754" width="8" style="80" customWidth="1"/>
    <col min="10755" max="10755" width="12.28515625" style="80" customWidth="1"/>
    <col min="10756" max="10756" width="0.85546875" style="80" customWidth="1"/>
    <col min="10757" max="10757" width="8" style="80" customWidth="1"/>
    <col min="10758" max="10758" width="9.7109375" style="80" customWidth="1"/>
    <col min="10759" max="10759" width="11.140625" style="80" customWidth="1"/>
    <col min="10760" max="10760" width="7.85546875" style="80" customWidth="1"/>
    <col min="10761" max="10761" width="8" style="80" customWidth="1"/>
    <col min="10762" max="10762" width="4" style="80" customWidth="1"/>
    <col min="10763" max="10763" width="12" style="80" customWidth="1"/>
    <col min="10764" max="10764" width="8" style="80" customWidth="1"/>
    <col min="10765" max="11008" width="9.140625" style="80"/>
    <col min="11009" max="11009" width="4.7109375" style="80" customWidth="1"/>
    <col min="11010" max="11010" width="8" style="80" customWidth="1"/>
    <col min="11011" max="11011" width="12.28515625" style="80" customWidth="1"/>
    <col min="11012" max="11012" width="0.85546875" style="80" customWidth="1"/>
    <col min="11013" max="11013" width="8" style="80" customWidth="1"/>
    <col min="11014" max="11014" width="9.7109375" style="80" customWidth="1"/>
    <col min="11015" max="11015" width="11.140625" style="80" customWidth="1"/>
    <col min="11016" max="11016" width="7.85546875" style="80" customWidth="1"/>
    <col min="11017" max="11017" width="8" style="80" customWidth="1"/>
    <col min="11018" max="11018" width="4" style="80" customWidth="1"/>
    <col min="11019" max="11019" width="12" style="80" customWidth="1"/>
    <col min="11020" max="11020" width="8" style="80" customWidth="1"/>
    <col min="11021" max="11264" width="9.140625" style="80"/>
    <col min="11265" max="11265" width="4.7109375" style="80" customWidth="1"/>
    <col min="11266" max="11266" width="8" style="80" customWidth="1"/>
    <col min="11267" max="11267" width="12.28515625" style="80" customWidth="1"/>
    <col min="11268" max="11268" width="0.85546875" style="80" customWidth="1"/>
    <col min="11269" max="11269" width="8" style="80" customWidth="1"/>
    <col min="11270" max="11270" width="9.7109375" style="80" customWidth="1"/>
    <col min="11271" max="11271" width="11.140625" style="80" customWidth="1"/>
    <col min="11272" max="11272" width="7.85546875" style="80" customWidth="1"/>
    <col min="11273" max="11273" width="8" style="80" customWidth="1"/>
    <col min="11274" max="11274" width="4" style="80" customWidth="1"/>
    <col min="11275" max="11275" width="12" style="80" customWidth="1"/>
    <col min="11276" max="11276" width="8" style="80" customWidth="1"/>
    <col min="11277" max="11520" width="9.140625" style="80"/>
    <col min="11521" max="11521" width="4.7109375" style="80" customWidth="1"/>
    <col min="11522" max="11522" width="8" style="80" customWidth="1"/>
    <col min="11523" max="11523" width="12.28515625" style="80" customWidth="1"/>
    <col min="11524" max="11524" width="0.85546875" style="80" customWidth="1"/>
    <col min="11525" max="11525" width="8" style="80" customWidth="1"/>
    <col min="11526" max="11526" width="9.7109375" style="80" customWidth="1"/>
    <col min="11527" max="11527" width="11.140625" style="80" customWidth="1"/>
    <col min="11528" max="11528" width="7.85546875" style="80" customWidth="1"/>
    <col min="11529" max="11529" width="8" style="80" customWidth="1"/>
    <col min="11530" max="11530" width="4" style="80" customWidth="1"/>
    <col min="11531" max="11531" width="12" style="80" customWidth="1"/>
    <col min="11532" max="11532" width="8" style="80" customWidth="1"/>
    <col min="11533" max="11776" width="9.140625" style="80"/>
    <col min="11777" max="11777" width="4.7109375" style="80" customWidth="1"/>
    <col min="11778" max="11778" width="8" style="80" customWidth="1"/>
    <col min="11779" max="11779" width="12.28515625" style="80" customWidth="1"/>
    <col min="11780" max="11780" width="0.85546875" style="80" customWidth="1"/>
    <col min="11781" max="11781" width="8" style="80" customWidth="1"/>
    <col min="11782" max="11782" width="9.7109375" style="80" customWidth="1"/>
    <col min="11783" max="11783" width="11.140625" style="80" customWidth="1"/>
    <col min="11784" max="11784" width="7.85546875" style="80" customWidth="1"/>
    <col min="11785" max="11785" width="8" style="80" customWidth="1"/>
    <col min="11786" max="11786" width="4" style="80" customWidth="1"/>
    <col min="11787" max="11787" width="12" style="80" customWidth="1"/>
    <col min="11788" max="11788" width="8" style="80" customWidth="1"/>
    <col min="11789" max="12032" width="9.140625" style="80"/>
    <col min="12033" max="12033" width="4.7109375" style="80" customWidth="1"/>
    <col min="12034" max="12034" width="8" style="80" customWidth="1"/>
    <col min="12035" max="12035" width="12.28515625" style="80" customWidth="1"/>
    <col min="12036" max="12036" width="0.85546875" style="80" customWidth="1"/>
    <col min="12037" max="12037" width="8" style="80" customWidth="1"/>
    <col min="12038" max="12038" width="9.7109375" style="80" customWidth="1"/>
    <col min="12039" max="12039" width="11.140625" style="80" customWidth="1"/>
    <col min="12040" max="12040" width="7.85546875" style="80" customWidth="1"/>
    <col min="12041" max="12041" width="8" style="80" customWidth="1"/>
    <col min="12042" max="12042" width="4" style="80" customWidth="1"/>
    <col min="12043" max="12043" width="12" style="80" customWidth="1"/>
    <col min="12044" max="12044" width="8" style="80" customWidth="1"/>
    <col min="12045" max="12288" width="9.140625" style="80"/>
    <col min="12289" max="12289" width="4.7109375" style="80" customWidth="1"/>
    <col min="12290" max="12290" width="8" style="80" customWidth="1"/>
    <col min="12291" max="12291" width="12.28515625" style="80" customWidth="1"/>
    <col min="12292" max="12292" width="0.85546875" style="80" customWidth="1"/>
    <col min="12293" max="12293" width="8" style="80" customWidth="1"/>
    <col min="12294" max="12294" width="9.7109375" style="80" customWidth="1"/>
    <col min="12295" max="12295" width="11.140625" style="80" customWidth="1"/>
    <col min="12296" max="12296" width="7.85546875" style="80" customWidth="1"/>
    <col min="12297" max="12297" width="8" style="80" customWidth="1"/>
    <col min="12298" max="12298" width="4" style="80" customWidth="1"/>
    <col min="12299" max="12299" width="12" style="80" customWidth="1"/>
    <col min="12300" max="12300" width="8" style="80" customWidth="1"/>
    <col min="12301" max="12544" width="9.140625" style="80"/>
    <col min="12545" max="12545" width="4.7109375" style="80" customWidth="1"/>
    <col min="12546" max="12546" width="8" style="80" customWidth="1"/>
    <col min="12547" max="12547" width="12.28515625" style="80" customWidth="1"/>
    <col min="12548" max="12548" width="0.85546875" style="80" customWidth="1"/>
    <col min="12549" max="12549" width="8" style="80" customWidth="1"/>
    <col min="12550" max="12550" width="9.7109375" style="80" customWidth="1"/>
    <col min="12551" max="12551" width="11.140625" style="80" customWidth="1"/>
    <col min="12552" max="12552" width="7.85546875" style="80" customWidth="1"/>
    <col min="12553" max="12553" width="8" style="80" customWidth="1"/>
    <col min="12554" max="12554" width="4" style="80" customWidth="1"/>
    <col min="12555" max="12555" width="12" style="80" customWidth="1"/>
    <col min="12556" max="12556" width="8" style="80" customWidth="1"/>
    <col min="12557" max="12800" width="9.140625" style="80"/>
    <col min="12801" max="12801" width="4.7109375" style="80" customWidth="1"/>
    <col min="12802" max="12802" width="8" style="80" customWidth="1"/>
    <col min="12803" max="12803" width="12.28515625" style="80" customWidth="1"/>
    <col min="12804" max="12804" width="0.85546875" style="80" customWidth="1"/>
    <col min="12805" max="12805" width="8" style="80" customWidth="1"/>
    <col min="12806" max="12806" width="9.7109375" style="80" customWidth="1"/>
    <col min="12807" max="12807" width="11.140625" style="80" customWidth="1"/>
    <col min="12808" max="12808" width="7.85546875" style="80" customWidth="1"/>
    <col min="12809" max="12809" width="8" style="80" customWidth="1"/>
    <col min="12810" max="12810" width="4" style="80" customWidth="1"/>
    <col min="12811" max="12811" width="12" style="80" customWidth="1"/>
    <col min="12812" max="12812" width="8" style="80" customWidth="1"/>
    <col min="12813" max="13056" width="9.140625" style="80"/>
    <col min="13057" max="13057" width="4.7109375" style="80" customWidth="1"/>
    <col min="13058" max="13058" width="8" style="80" customWidth="1"/>
    <col min="13059" max="13059" width="12.28515625" style="80" customWidth="1"/>
    <col min="13060" max="13060" width="0.85546875" style="80" customWidth="1"/>
    <col min="13061" max="13061" width="8" style="80" customWidth="1"/>
    <col min="13062" max="13062" width="9.7109375" style="80" customWidth="1"/>
    <col min="13063" max="13063" width="11.140625" style="80" customWidth="1"/>
    <col min="13064" max="13064" width="7.85546875" style="80" customWidth="1"/>
    <col min="13065" max="13065" width="8" style="80" customWidth="1"/>
    <col min="13066" max="13066" width="4" style="80" customWidth="1"/>
    <col min="13067" max="13067" width="12" style="80" customWidth="1"/>
    <col min="13068" max="13068" width="8" style="80" customWidth="1"/>
    <col min="13069" max="13312" width="9.140625" style="80"/>
    <col min="13313" max="13313" width="4.7109375" style="80" customWidth="1"/>
    <col min="13314" max="13314" width="8" style="80" customWidth="1"/>
    <col min="13315" max="13315" width="12.28515625" style="80" customWidth="1"/>
    <col min="13316" max="13316" width="0.85546875" style="80" customWidth="1"/>
    <col min="13317" max="13317" width="8" style="80" customWidth="1"/>
    <col min="13318" max="13318" width="9.7109375" style="80" customWidth="1"/>
    <col min="13319" max="13319" width="11.140625" style="80" customWidth="1"/>
    <col min="13320" max="13320" width="7.85546875" style="80" customWidth="1"/>
    <col min="13321" max="13321" width="8" style="80" customWidth="1"/>
    <col min="13322" max="13322" width="4" style="80" customWidth="1"/>
    <col min="13323" max="13323" width="12" style="80" customWidth="1"/>
    <col min="13324" max="13324" width="8" style="80" customWidth="1"/>
    <col min="13325" max="13568" width="9.140625" style="80"/>
    <col min="13569" max="13569" width="4.7109375" style="80" customWidth="1"/>
    <col min="13570" max="13570" width="8" style="80" customWidth="1"/>
    <col min="13571" max="13571" width="12.28515625" style="80" customWidth="1"/>
    <col min="13572" max="13572" width="0.85546875" style="80" customWidth="1"/>
    <col min="13573" max="13573" width="8" style="80" customWidth="1"/>
    <col min="13574" max="13574" width="9.7109375" style="80" customWidth="1"/>
    <col min="13575" max="13575" width="11.140625" style="80" customWidth="1"/>
    <col min="13576" max="13576" width="7.85546875" style="80" customWidth="1"/>
    <col min="13577" max="13577" width="8" style="80" customWidth="1"/>
    <col min="13578" max="13578" width="4" style="80" customWidth="1"/>
    <col min="13579" max="13579" width="12" style="80" customWidth="1"/>
    <col min="13580" max="13580" width="8" style="80" customWidth="1"/>
    <col min="13581" max="13824" width="9.140625" style="80"/>
    <col min="13825" max="13825" width="4.7109375" style="80" customWidth="1"/>
    <col min="13826" max="13826" width="8" style="80" customWidth="1"/>
    <col min="13827" max="13827" width="12.28515625" style="80" customWidth="1"/>
    <col min="13828" max="13828" width="0.85546875" style="80" customWidth="1"/>
    <col min="13829" max="13829" width="8" style="80" customWidth="1"/>
    <col min="13830" max="13830" width="9.7109375" style="80" customWidth="1"/>
    <col min="13831" max="13831" width="11.140625" style="80" customWidth="1"/>
    <col min="13832" max="13832" width="7.85546875" style="80" customWidth="1"/>
    <col min="13833" max="13833" width="8" style="80" customWidth="1"/>
    <col min="13834" max="13834" width="4" style="80" customWidth="1"/>
    <col min="13835" max="13835" width="12" style="80" customWidth="1"/>
    <col min="13836" max="13836" width="8" style="80" customWidth="1"/>
    <col min="13837" max="14080" width="9.140625" style="80"/>
    <col min="14081" max="14081" width="4.7109375" style="80" customWidth="1"/>
    <col min="14082" max="14082" width="8" style="80" customWidth="1"/>
    <col min="14083" max="14083" width="12.28515625" style="80" customWidth="1"/>
    <col min="14084" max="14084" width="0.85546875" style="80" customWidth="1"/>
    <col min="14085" max="14085" width="8" style="80" customWidth="1"/>
    <col min="14086" max="14086" width="9.7109375" style="80" customWidth="1"/>
    <col min="14087" max="14087" width="11.140625" style="80" customWidth="1"/>
    <col min="14088" max="14088" width="7.85546875" style="80" customWidth="1"/>
    <col min="14089" max="14089" width="8" style="80" customWidth="1"/>
    <col min="14090" max="14090" width="4" style="80" customWidth="1"/>
    <col min="14091" max="14091" width="12" style="80" customWidth="1"/>
    <col min="14092" max="14092" width="8" style="80" customWidth="1"/>
    <col min="14093" max="14336" width="9.140625" style="80"/>
    <col min="14337" max="14337" width="4.7109375" style="80" customWidth="1"/>
    <col min="14338" max="14338" width="8" style="80" customWidth="1"/>
    <col min="14339" max="14339" width="12.28515625" style="80" customWidth="1"/>
    <col min="14340" max="14340" width="0.85546875" style="80" customWidth="1"/>
    <col min="14341" max="14341" width="8" style="80" customWidth="1"/>
    <col min="14342" max="14342" width="9.7109375" style="80" customWidth="1"/>
    <col min="14343" max="14343" width="11.140625" style="80" customWidth="1"/>
    <col min="14344" max="14344" width="7.85546875" style="80" customWidth="1"/>
    <col min="14345" max="14345" width="8" style="80" customWidth="1"/>
    <col min="14346" max="14346" width="4" style="80" customWidth="1"/>
    <col min="14347" max="14347" width="12" style="80" customWidth="1"/>
    <col min="14348" max="14348" width="8" style="80" customWidth="1"/>
    <col min="14349" max="14592" width="9.140625" style="80"/>
    <col min="14593" max="14593" width="4.7109375" style="80" customWidth="1"/>
    <col min="14594" max="14594" width="8" style="80" customWidth="1"/>
    <col min="14595" max="14595" width="12.28515625" style="80" customWidth="1"/>
    <col min="14596" max="14596" width="0.85546875" style="80" customWidth="1"/>
    <col min="14597" max="14597" width="8" style="80" customWidth="1"/>
    <col min="14598" max="14598" width="9.7109375" style="80" customWidth="1"/>
    <col min="14599" max="14599" width="11.140625" style="80" customWidth="1"/>
    <col min="14600" max="14600" width="7.85546875" style="80" customWidth="1"/>
    <col min="14601" max="14601" width="8" style="80" customWidth="1"/>
    <col min="14602" max="14602" width="4" style="80" customWidth="1"/>
    <col min="14603" max="14603" width="12" style="80" customWidth="1"/>
    <col min="14604" max="14604" width="8" style="80" customWidth="1"/>
    <col min="14605" max="14848" width="9.140625" style="80"/>
    <col min="14849" max="14849" width="4.7109375" style="80" customWidth="1"/>
    <col min="14850" max="14850" width="8" style="80" customWidth="1"/>
    <col min="14851" max="14851" width="12.28515625" style="80" customWidth="1"/>
    <col min="14852" max="14852" width="0.85546875" style="80" customWidth="1"/>
    <col min="14853" max="14853" width="8" style="80" customWidth="1"/>
    <col min="14854" max="14854" width="9.7109375" style="80" customWidth="1"/>
    <col min="14855" max="14855" width="11.140625" style="80" customWidth="1"/>
    <col min="14856" max="14856" width="7.85546875" style="80" customWidth="1"/>
    <col min="14857" max="14857" width="8" style="80" customWidth="1"/>
    <col min="14858" max="14858" width="4" style="80" customWidth="1"/>
    <col min="14859" max="14859" width="12" style="80" customWidth="1"/>
    <col min="14860" max="14860" width="8" style="80" customWidth="1"/>
    <col min="14861" max="15104" width="9.140625" style="80"/>
    <col min="15105" max="15105" width="4.7109375" style="80" customWidth="1"/>
    <col min="15106" max="15106" width="8" style="80" customWidth="1"/>
    <col min="15107" max="15107" width="12.28515625" style="80" customWidth="1"/>
    <col min="15108" max="15108" width="0.85546875" style="80" customWidth="1"/>
    <col min="15109" max="15109" width="8" style="80" customWidth="1"/>
    <col min="15110" max="15110" width="9.7109375" style="80" customWidth="1"/>
    <col min="15111" max="15111" width="11.140625" style="80" customWidth="1"/>
    <col min="15112" max="15112" width="7.85546875" style="80" customWidth="1"/>
    <col min="15113" max="15113" width="8" style="80" customWidth="1"/>
    <col min="15114" max="15114" width="4" style="80" customWidth="1"/>
    <col min="15115" max="15115" width="12" style="80" customWidth="1"/>
    <col min="15116" max="15116" width="8" style="80" customWidth="1"/>
    <col min="15117" max="15360" width="9.140625" style="80"/>
    <col min="15361" max="15361" width="4.7109375" style="80" customWidth="1"/>
    <col min="15362" max="15362" width="8" style="80" customWidth="1"/>
    <col min="15363" max="15363" width="12.28515625" style="80" customWidth="1"/>
    <col min="15364" max="15364" width="0.85546875" style="80" customWidth="1"/>
    <col min="15365" max="15365" width="8" style="80" customWidth="1"/>
    <col min="15366" max="15366" width="9.7109375" style="80" customWidth="1"/>
    <col min="15367" max="15367" width="11.140625" style="80" customWidth="1"/>
    <col min="15368" max="15368" width="7.85546875" style="80" customWidth="1"/>
    <col min="15369" max="15369" width="8" style="80" customWidth="1"/>
    <col min="15370" max="15370" width="4" style="80" customWidth="1"/>
    <col min="15371" max="15371" width="12" style="80" customWidth="1"/>
    <col min="15372" max="15372" width="8" style="80" customWidth="1"/>
    <col min="15373" max="15616" width="9.140625" style="80"/>
    <col min="15617" max="15617" width="4.7109375" style="80" customWidth="1"/>
    <col min="15618" max="15618" width="8" style="80" customWidth="1"/>
    <col min="15619" max="15619" width="12.28515625" style="80" customWidth="1"/>
    <col min="15620" max="15620" width="0.85546875" style="80" customWidth="1"/>
    <col min="15621" max="15621" width="8" style="80" customWidth="1"/>
    <col min="15622" max="15622" width="9.7109375" style="80" customWidth="1"/>
    <col min="15623" max="15623" width="11.140625" style="80" customWidth="1"/>
    <col min="15624" max="15624" width="7.85546875" style="80" customWidth="1"/>
    <col min="15625" max="15625" width="8" style="80" customWidth="1"/>
    <col min="15626" max="15626" width="4" style="80" customWidth="1"/>
    <col min="15627" max="15627" width="12" style="80" customWidth="1"/>
    <col min="15628" max="15628" width="8" style="80" customWidth="1"/>
    <col min="15629" max="15872" width="9.140625" style="80"/>
    <col min="15873" max="15873" width="4.7109375" style="80" customWidth="1"/>
    <col min="15874" max="15874" width="8" style="80" customWidth="1"/>
    <col min="15875" max="15875" width="12.28515625" style="80" customWidth="1"/>
    <col min="15876" max="15876" width="0.85546875" style="80" customWidth="1"/>
    <col min="15877" max="15877" width="8" style="80" customWidth="1"/>
    <col min="15878" max="15878" width="9.7109375" style="80" customWidth="1"/>
    <col min="15879" max="15879" width="11.140625" style="80" customWidth="1"/>
    <col min="15880" max="15880" width="7.85546875" style="80" customWidth="1"/>
    <col min="15881" max="15881" width="8" style="80" customWidth="1"/>
    <col min="15882" max="15882" width="4" style="80" customWidth="1"/>
    <col min="15883" max="15883" width="12" style="80" customWidth="1"/>
    <col min="15884" max="15884" width="8" style="80" customWidth="1"/>
    <col min="15885" max="16128" width="9.140625" style="80"/>
    <col min="16129" max="16129" width="4.7109375" style="80" customWidth="1"/>
    <col min="16130" max="16130" width="8" style="80" customWidth="1"/>
    <col min="16131" max="16131" width="12.28515625" style="80" customWidth="1"/>
    <col min="16132" max="16132" width="0.85546875" style="80" customWidth="1"/>
    <col min="16133" max="16133" width="8" style="80" customWidth="1"/>
    <col min="16134" max="16134" width="9.7109375" style="80" customWidth="1"/>
    <col min="16135" max="16135" width="11.140625" style="80" customWidth="1"/>
    <col min="16136" max="16136" width="7.85546875" style="80" customWidth="1"/>
    <col min="16137" max="16137" width="8" style="80" customWidth="1"/>
    <col min="16138" max="16138" width="4" style="80" customWidth="1"/>
    <col min="16139" max="16139" width="12" style="80" customWidth="1"/>
    <col min="16140" max="16140" width="8" style="80" customWidth="1"/>
    <col min="16141" max="16384" width="9.140625" style="80"/>
  </cols>
  <sheetData>
    <row r="1" spans="1:11">
      <c r="K1" s="81" t="s">
        <v>62</v>
      </c>
    </row>
    <row r="2" spans="1:11">
      <c r="H2" s="81" t="s">
        <v>63</v>
      </c>
      <c r="I2" s="82"/>
      <c r="J2" s="81" t="s">
        <v>47</v>
      </c>
      <c r="K2" s="82"/>
    </row>
    <row r="4" spans="1:11">
      <c r="A4" s="81" t="s">
        <v>64</v>
      </c>
      <c r="B4" s="83"/>
      <c r="C4" s="83"/>
      <c r="D4" s="83"/>
      <c r="E4" s="83"/>
      <c r="F4" s="83"/>
      <c r="G4" s="83"/>
      <c r="H4" s="80" t="s">
        <v>65</v>
      </c>
    </row>
    <row r="5" spans="1:11">
      <c r="B5" s="84" t="s">
        <v>66</v>
      </c>
      <c r="C5" s="84"/>
      <c r="D5" s="84"/>
      <c r="E5" s="84"/>
      <c r="F5" s="84"/>
      <c r="G5" s="84"/>
    </row>
    <row r="6" spans="1:11" ht="52.5" customHeight="1">
      <c r="A6" s="85" t="s">
        <v>67</v>
      </c>
      <c r="B6" s="85"/>
      <c r="C6" s="85"/>
      <c r="D6" s="85"/>
      <c r="E6" s="85"/>
      <c r="F6" s="85"/>
      <c r="G6" s="85"/>
      <c r="H6" s="85"/>
      <c r="I6" s="85"/>
      <c r="J6" s="85"/>
      <c r="K6" s="85"/>
    </row>
    <row r="7" spans="1:11">
      <c r="A7" s="81" t="s">
        <v>64</v>
      </c>
      <c r="B7" s="83"/>
      <c r="C7" s="83"/>
      <c r="D7" s="83"/>
      <c r="E7" s="83"/>
      <c r="F7" s="83"/>
      <c r="G7" s="83"/>
      <c r="H7" s="80" t="s">
        <v>68</v>
      </c>
    </row>
    <row r="8" spans="1:11" ht="15" customHeight="1">
      <c r="B8" s="84" t="s">
        <v>66</v>
      </c>
      <c r="C8" s="84"/>
      <c r="D8" s="84"/>
      <c r="E8" s="84"/>
      <c r="F8" s="84"/>
      <c r="G8" s="84"/>
    </row>
    <row r="9" spans="1:11" ht="25.5" customHeight="1">
      <c r="A9" s="85" t="s">
        <v>69</v>
      </c>
      <c r="B9" s="85"/>
      <c r="C9" s="85"/>
      <c r="D9" s="85"/>
      <c r="E9" s="85"/>
      <c r="F9" s="85"/>
      <c r="G9" s="85"/>
      <c r="H9" s="85"/>
      <c r="I9" s="85"/>
      <c r="J9" s="85"/>
      <c r="K9" s="85"/>
    </row>
    <row r="12" spans="1:11">
      <c r="A12" s="83"/>
      <c r="B12" s="83"/>
      <c r="C12" s="83"/>
      <c r="E12" s="86" t="s">
        <v>43</v>
      </c>
      <c r="F12" s="87" t="s">
        <v>43</v>
      </c>
      <c r="H12" s="83"/>
      <c r="I12" s="83"/>
      <c r="J12" s="83"/>
    </row>
    <row r="13" spans="1:11" s="88" customFormat="1" ht="11.25">
      <c r="A13" s="84" t="s">
        <v>34</v>
      </c>
      <c r="B13" s="84"/>
      <c r="C13" s="84"/>
      <c r="E13" s="84" t="s">
        <v>45</v>
      </c>
      <c r="F13" s="84"/>
      <c r="H13" s="84" t="s">
        <v>70</v>
      </c>
      <c r="I13" s="84"/>
      <c r="J13" s="84"/>
    </row>
    <row r="15" spans="1:11" ht="51" customHeight="1"/>
    <row r="16" spans="1:11">
      <c r="K16" s="81" t="s">
        <v>71</v>
      </c>
    </row>
    <row r="17" spans="1:11">
      <c r="H17" s="81" t="s">
        <v>63</v>
      </c>
      <c r="I17" s="82"/>
      <c r="J17" s="81" t="s">
        <v>47</v>
      </c>
      <c r="K17" s="82"/>
    </row>
    <row r="19" spans="1:11">
      <c r="A19" s="81" t="s">
        <v>64</v>
      </c>
      <c r="B19" s="83"/>
      <c r="C19" s="83"/>
      <c r="D19" s="83"/>
      <c r="E19" s="83"/>
      <c r="F19" s="83"/>
      <c r="G19" s="83"/>
      <c r="H19" s="80" t="s">
        <v>72</v>
      </c>
    </row>
    <row r="20" spans="1:11">
      <c r="B20" s="84" t="s">
        <v>66</v>
      </c>
      <c r="C20" s="84"/>
      <c r="D20" s="84"/>
      <c r="E20" s="84"/>
      <c r="F20" s="84"/>
      <c r="G20" s="84"/>
    </row>
    <row r="21" spans="1:11" ht="57" customHeight="1">
      <c r="A21" s="85" t="s">
        <v>73</v>
      </c>
      <c r="B21" s="85"/>
      <c r="C21" s="85"/>
      <c r="D21" s="85"/>
      <c r="E21" s="85"/>
      <c r="F21" s="85"/>
      <c r="G21" s="85"/>
      <c r="H21" s="85"/>
      <c r="I21" s="85"/>
      <c r="J21" s="85"/>
      <c r="K21" s="85"/>
    </row>
    <row r="23" spans="1:11">
      <c r="A23" s="83"/>
      <c r="B23" s="83"/>
      <c r="C23" s="83"/>
      <c r="E23" s="86" t="s">
        <v>43</v>
      </c>
      <c r="F23" s="87" t="s">
        <v>43</v>
      </c>
      <c r="H23" s="83"/>
      <c r="I23" s="83"/>
      <c r="J23" s="83"/>
    </row>
    <row r="24" spans="1:11">
      <c r="A24" s="84" t="s">
        <v>34</v>
      </c>
      <c r="B24" s="84"/>
      <c r="C24" s="84"/>
      <c r="D24" s="88"/>
      <c r="E24" s="84" t="s">
        <v>45</v>
      </c>
      <c r="F24" s="84"/>
      <c r="G24" s="88"/>
      <c r="H24" s="84" t="s">
        <v>70</v>
      </c>
      <c r="I24" s="84"/>
      <c r="J24" s="84"/>
      <c r="K24" s="88"/>
    </row>
  </sheetData>
  <mergeCells count="19">
    <mergeCell ref="B20:G20"/>
    <mergeCell ref="A21:K21"/>
    <mergeCell ref="A23:C23"/>
    <mergeCell ref="H23:J23"/>
    <mergeCell ref="A24:C24"/>
    <mergeCell ref="E24:F24"/>
    <mergeCell ref="H24:J24"/>
    <mergeCell ref="A12:C12"/>
    <mergeCell ref="H12:J12"/>
    <mergeCell ref="A13:C13"/>
    <mergeCell ref="E13:F13"/>
    <mergeCell ref="H13:J13"/>
    <mergeCell ref="B19:G19"/>
    <mergeCell ref="B4:G4"/>
    <mergeCell ref="B5:G5"/>
    <mergeCell ref="A6:K6"/>
    <mergeCell ref="B7:G7"/>
    <mergeCell ref="B8:G8"/>
    <mergeCell ref="A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договор</vt:lpstr>
      <vt:lpstr>приложение 1</vt:lpstr>
      <vt:lpstr>прилож 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Kuminova_N</dc:creator>
  <cp:lastModifiedBy>Kuminova_N</cp:lastModifiedBy>
  <dcterms:created xsi:type="dcterms:W3CDTF">2018-05-10T07:34:10Z</dcterms:created>
  <dcterms:modified xsi:type="dcterms:W3CDTF">2018-05-10T07:36:45Z</dcterms:modified>
</cp:coreProperties>
</file>